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2a63e6a7d116c4/Script_Projects/SQL_Analysis/tmp/"/>
    </mc:Choice>
  </mc:AlternateContent>
  <xr:revisionPtr revIDLastSave="3" documentId="11_70C7B328A991533F1787A660F82A7B493D948507" xr6:coauthVersionLast="47" xr6:coauthVersionMax="47" xr10:uidLastSave="{4936DF19-5769-40D6-A235-F50C44806489}"/>
  <bookViews>
    <workbookView xWindow="51480" yWindow="-120" windowWidth="29040" windowHeight="15840" activeTab="9" xr2:uid="{00000000-000D-0000-FFFF-FFFF00000000}"/>
  </bookViews>
  <sheets>
    <sheet name="Server Node" sheetId="1" r:id="rId1"/>
    <sheet name="SQL Instances" sheetId="2" r:id="rId2"/>
    <sheet name="Instance" sheetId="3" r:id="rId3"/>
    <sheet name="Agent" sheetId="4" r:id="rId4"/>
    <sheet name="Database" sheetId="5" r:id="rId5"/>
    <sheet name="Server" sheetId="6" r:id="rId6"/>
    <sheet name="Domain" sheetId="7" r:id="rId7"/>
    <sheet name="LogShipping" sheetId="8" r:id="rId8"/>
    <sheet name="DBStats" sheetId="9" r:id="rId9"/>
    <sheet name="Backups" sheetId="10" r:id="rId10"/>
  </sheets>
  <calcPr calcId="0"/>
</workbook>
</file>

<file path=xl/sharedStrings.xml><?xml version="1.0" encoding="utf-8"?>
<sst xmlns="http://schemas.openxmlformats.org/spreadsheetml/2006/main" count="34395" uniqueCount="4228">
  <si>
    <t>Name</t>
  </si>
  <si>
    <t>Domain</t>
  </si>
  <si>
    <t>OSVersion</t>
  </si>
  <si>
    <t>DeviceManufacturer</t>
  </si>
  <si>
    <t>NumberOfProcessors</t>
  </si>
  <si>
    <t>NumberOfLogicalProcessors</t>
  </si>
  <si>
    <t>HyperthreadingEnabled</t>
  </si>
  <si>
    <t>TotalPhysicalMemoryGB</t>
  </si>
  <si>
    <t>PendingReboot</t>
  </si>
  <si>
    <t>LastBootTime</t>
  </si>
  <si>
    <t>iadcwsccm01.Tricoresolutions.com</t>
  </si>
  <si>
    <t>Tricoresolutions.com</t>
  </si>
  <si>
    <t>Microsoft Windows Server 2019 Standard</t>
  </si>
  <si>
    <t>VMware, Inc.</t>
  </si>
  <si>
    <t>7/10/2021 - 22:4:12</t>
  </si>
  <si>
    <t>ComputerName</t>
  </si>
  <si>
    <t>Version</t>
  </si>
  <si>
    <t>ProductLevel</t>
  </si>
  <si>
    <t>Edition</t>
  </si>
  <si>
    <t>HostOS</t>
  </si>
  <si>
    <t>Collation</t>
  </si>
  <si>
    <t>ServiceAccount</t>
  </si>
  <si>
    <t>HADRManagerStatus</t>
  </si>
  <si>
    <t>IsFullTextInstalled</t>
  </si>
  <si>
    <t>LoginMode</t>
  </si>
  <si>
    <t>NamedPipesEnabled</t>
  </si>
  <si>
    <t>IsMemberOfWsfcCluster</t>
  </si>
  <si>
    <t>IsConfigurationOnlyAvailabilityReplicaSupported</t>
  </si>
  <si>
    <t>IsAvailabilityReplicaSeedingModeSupported</t>
  </si>
  <si>
    <t>IsCrossPlatformAvailabilityGroupSupported</t>
  </si>
  <si>
    <t>IsReadOnlyListWithLoadBalancingSupported</t>
  </si>
  <si>
    <t>iadcwsccm01</t>
  </si>
  <si>
    <t>15.0.4073</t>
  </si>
  <si>
    <t>RTM</t>
  </si>
  <si>
    <t>Enterprise Edition: Core-based Licensing (64-bit)</t>
  </si>
  <si>
    <t>Windows Server 2019 Standard</t>
  </si>
  <si>
    <t>SQL_Latin1_General_CP1_CI_AS</t>
  </si>
  <si>
    <t>TRICORES\svcSCCM</t>
  </si>
  <si>
    <t>Running</t>
  </si>
  <si>
    <t>Integrated</t>
  </si>
  <si>
    <t>Describe</t>
  </si>
  <si>
    <t>Instance</t>
  </si>
  <si>
    <t>Database</t>
  </si>
  <si>
    <t>Result</t>
  </si>
  <si>
    <t>FailureMessage</t>
  </si>
  <si>
    <t>Ad Hoc Distributed Queries</t>
  </si>
  <si>
    <t/>
  </si>
  <si>
    <t>Passed</t>
  </si>
  <si>
    <t>Ad Hoc Distributed Queries is set to False</t>
  </si>
  <si>
    <t>Ad Hoc Workload Optimization</t>
  </si>
  <si>
    <t>Failed</t>
  </si>
  <si>
    <t>Should have Optimize for Ad Hoc workloads set correctly</t>
  </si>
  <si>
    <t>Expected 1, because optimize for ad hoc workloads is a recommended setting, but got 0.</t>
  </si>
  <si>
    <t xml:space="preserve">Ad Users and Groups </t>
  </si>
  <si>
    <t>Active Directory user ORDCWPTCH01$ should not have an expired password in iadcwsccm01.Tricoresolutions.com</t>
  </si>
  <si>
    <t>Active Directory user ORDCWPTCH01$ was found in iadcwsccm01.Tricoresolutions.com</t>
  </si>
  <si>
    <t>Active Directory user ORDCWPTCH01$ should not be locked out in iadcwsccm01.Tricoresolutions.com</t>
  </si>
  <si>
    <t>Active Directory user ORDCWPTCH01$ should not be disabled in iadcwsccm01.Tricoresolutions.com</t>
  </si>
  <si>
    <t>Active Directory user ORDCWPTCH01$ should be enabled in iadcwsccm01.Tricoresolutions.com</t>
  </si>
  <si>
    <t>Active Directory user ORDCWDB01$ should not be disabled in iadcwsccm01.Tricoresolutions.com</t>
  </si>
  <si>
    <t>Active Directory user ORDCWDB01$ was found in iadcwsccm01.Tricoresolutions.com</t>
  </si>
  <si>
    <t>Active Directory user mdadmin should not be disabled in iadcwsccm01.Tricoresolutions.com</t>
  </si>
  <si>
    <t>Active Directory user ORDCWDB01$ should not have an expired password in iadcwsccm01.Tricoresolutions.com</t>
  </si>
  <si>
    <t>Active Directory user ORDCWDB01$ should be enabled in iadcwsccm01.Tricoresolutions.com</t>
  </si>
  <si>
    <t>Active Directory user ORDCWDB01$ should not be locked out in iadcwsccm01.Tricoresolutions.com</t>
  </si>
  <si>
    <t>Active Directory user ORDCWSCCM01$ was found in iadcwsccm01.Tricoresolutions.com</t>
  </si>
  <si>
    <t>Active Directory user svcSCCM should be enabled in iadcwsccm01.Tricoresolutions.com</t>
  </si>
  <si>
    <t>Active Directory user svcSCCM should not be locked out in iadcwsccm01.Tricoresolutions.com</t>
  </si>
  <si>
    <t>Active Directory user svcSCCM should not be disabled in iadcwsccm01.Tricoresolutions.com</t>
  </si>
  <si>
    <t>Active Directory group sccm_admins should not be disabled in iadcwsccm01.Tricoresolutions.com</t>
  </si>
  <si>
    <t>Active Directory group sccm_admins was found in iadcwsccm01.Tricoresolutions.com</t>
  </si>
  <si>
    <t>Active Directory user svcSCCM should not have an expired password in iadcwsccm01.Tricoresolutions.com</t>
  </si>
  <si>
    <t>Active Directory user ORDCWSCCM01$ should not be locked out in iadcwsccm01.Tricoresolutions.com</t>
  </si>
  <si>
    <t>Active Directory user ORDCWSCCM01$ should not have an expired password in iadcwsccm01.Tricoresolutions.com</t>
  </si>
  <si>
    <t>Active Directory user ORDCWSCCM01$ should be enabled in iadcwsccm01.Tricoresolutions.com</t>
  </si>
  <si>
    <t>Active Directory user svcSCCM was found in iadcwsccm01.Tricoresolutions.com</t>
  </si>
  <si>
    <t>Active Directory user ORDCWSCCM01$ should not be disabled in iadcwsccm01.Tricoresolutions.com</t>
  </si>
  <si>
    <t>Active Directory user mdadmin should be enabled in iadcwsccm01.Tricoresolutions.com</t>
  </si>
  <si>
    <t>Active Directory user IADCWDB01$ should not be locked out in iadcwsccm01.Tricoresolutions.com</t>
  </si>
  <si>
    <t>Active Directory user IADCWDB01$ should not have an expired password in iadcwsccm01.Tricoresolutions.com</t>
  </si>
  <si>
    <t>Active Directory user IADCWDB01$ should be enabled in iadcwsccm01.Tricoresolutions.com</t>
  </si>
  <si>
    <t>Active Directory user IADCWPTCH01$ was found in iadcwsccm01.Tricoresolutions.com</t>
  </si>
  <si>
    <t>Active Directory user IADCWDB01$ should not be disabled in iadcwsccm01.Tricoresolutions.com</t>
  </si>
  <si>
    <t>Active Directory user IADCWDB01$ was found in iadcwsccm01.Tricoresolutions.com</t>
  </si>
  <si>
    <t>Active Directory user adadmin2 should not have an expired password in iadcwsccm01.Tricoresolutions.com</t>
  </si>
  <si>
    <t>Active Directory user adadmin2 was found in iadcwsccm01.Tricoresolutions.com</t>
  </si>
  <si>
    <t>Active Directory user adadmin2 should not be locked out in iadcwsccm01.Tricoresolutions.com</t>
  </si>
  <si>
    <t>Active Directory user adadmin2 should not be disabled in iadcwsccm01.Tricoresolutions.com</t>
  </si>
  <si>
    <t>Active Directory user adadmin2 should be enabled in iadcwsccm01.Tricoresolutions.com</t>
  </si>
  <si>
    <t>Active Directory user IADCWPTCH01$ should not have an expired password in iadcwsccm01.Tricoresolutions.com</t>
  </si>
  <si>
    <t>Active Directory user IADCWSCCM01$ should not be disabled in iadcwsccm01.Tricoresolutions.com</t>
  </si>
  <si>
    <t>Active Directory user IADCWSCCM01$ should be enabled in iadcwsccm01.Tricoresolutions.com</t>
  </si>
  <si>
    <t>Active Directory user mdadmin was found in iadcwsccm01.Tricoresolutions.com</t>
  </si>
  <si>
    <t>Active Directory user mdadmin should not be locked out in iadcwsccm01.Tricoresolutions.com</t>
  </si>
  <si>
    <t>Active Directory user mdadmin should not have an expired password in iadcwsccm01.Tricoresolutions.com</t>
  </si>
  <si>
    <t>Active Directory user IADCWSCCM01$ should not be locked out in iadcwsccm01.Tricoresolutions.com</t>
  </si>
  <si>
    <t>Active Directory user IADCWPTCH01$ should be enabled in iadcwsccm01.Tricoresolutions.com</t>
  </si>
  <si>
    <t>Active Directory user IADCWPTCH01$ should not be locked out in iadcwsccm01.Tricoresolutions.com</t>
  </si>
  <si>
    <t>Active Directory user IADCWPTCH01$ should not be disabled in iadcwsccm01.Tricoresolutions.com</t>
  </si>
  <si>
    <t>Active Directory user IADCWSCCM01$ should not have an expired password in iadcwsccm01.Tricoresolutions.com</t>
  </si>
  <si>
    <t>Active Directory user IADCWSCCM01$ was found in iadcwsccm01.Tricoresolutions.com</t>
  </si>
  <si>
    <t>Backup Path Access</t>
  </si>
  <si>
    <t>can access backup path (R:\DB_Backup)</t>
  </si>
  <si>
    <t>CLR Enabled</t>
  </si>
  <si>
    <t>CLR Enabled is set to False</t>
  </si>
  <si>
    <t>Expected $false, because The CLR Enabled should be set correctly, but got $true.</t>
  </si>
  <si>
    <t>Cross Database Ownership Chaining</t>
  </si>
  <si>
    <t>Cross Database Ownership Chaining should be disabled</t>
  </si>
  <si>
    <t>Dedicated Administrator Connection</t>
  </si>
  <si>
    <t>DAC is set to True</t>
  </si>
  <si>
    <t>Expected $true, because This is the setting that you have chosen for DAC connections, but got $false.</t>
  </si>
  <si>
    <t>Default Backup Compression</t>
  </si>
  <si>
    <t>Default Backup Compression is set to True</t>
  </si>
  <si>
    <t>Default File Path</t>
  </si>
  <si>
    <t>Default Data File Path</t>
  </si>
  <si>
    <t>Default Log File Path</t>
  </si>
  <si>
    <t>Default Trace</t>
  </si>
  <si>
    <t>The Default Trace should be enabled</t>
  </si>
  <si>
    <t>Error Log Count</t>
  </si>
  <si>
    <t>Error log count should be greater or equal to -1</t>
  </si>
  <si>
    <t>Error Log Entries</t>
  </si>
  <si>
    <t>Error log should be free of error severities 17-24 within the window of 2 days</t>
  </si>
  <si>
    <t>Failed Login Auditing</t>
  </si>
  <si>
    <t>The failed login auditing should be set</t>
  </si>
  <si>
    <t>Hide Instance</t>
  </si>
  <si>
    <t>Skipped</t>
  </si>
  <si>
    <t>The Hide an Instance of SQL Server Database Engine property on SQL Server</t>
  </si>
  <si>
    <t>Instance Connection</t>
  </si>
  <si>
    <t>We should be able to remote</t>
  </si>
  <si>
    <t>connects successfully</t>
  </si>
  <si>
    <t>auth scheme should be Kerberos</t>
  </si>
  <si>
    <t>Expected strings to be the same, but they were different.
Expected length: 8
Actual length:   4
Strings differ at index 0.
Expected: 'Kerberos'
But was:  'NTLM'</t>
  </si>
  <si>
    <t>We should be able to ping</t>
  </si>
  <si>
    <t>Instance MaxDop</t>
  </si>
  <si>
    <t>Instance Level MaxDop setting should be correct</t>
  </si>
  <si>
    <t>Expected 0, because We expect the MaxDop Setting to be 0, but got 6.</t>
  </si>
  <si>
    <t>Latest Build</t>
  </si>
  <si>
    <t>The Latest Build of SQL should be installed</t>
  </si>
  <si>
    <t>Local Windows Groups Not Have SQL Logins</t>
  </si>
  <si>
    <t>Local Windows groups should not SQL Logins</t>
  </si>
  <si>
    <t>Login BUILTIN Administrators cannot exist</t>
  </si>
  <si>
    <t>BUILTIN\Administrators login does not exist</t>
  </si>
  <si>
    <t>Login Check Policy</t>
  </si>
  <si>
    <t>All logins should have the CHECK_POLICY option set to ON</t>
  </si>
  <si>
    <t>Login Must Change</t>
  </si>
  <si>
    <t>All new sql logins should have the have to change their password when they log in for the first time</t>
  </si>
  <si>
    <t>Login Password Expiration</t>
  </si>
  <si>
    <t>All sql logins should have the password expiration option set to ON in the sysadmin role</t>
  </si>
  <si>
    <t>Login SA cannot exist</t>
  </si>
  <si>
    <t>sa login does not exist</t>
  </si>
  <si>
    <t>Expected 0, because We expected no login to exist with the name sa, but got 1.</t>
  </si>
  <si>
    <t>Max Memory</t>
  </si>
  <si>
    <t>Max Memory setting should be correct</t>
  </si>
  <si>
    <t>Expected the actual value to be less than 27515, because You do not want to exhaust server memory, but got 60160.</t>
  </si>
  <si>
    <t>Model Database Growth</t>
  </si>
  <si>
    <t>Model database growth settings should not be 1Mb for file modeldev</t>
  </si>
  <si>
    <t>Model database growth settings should not be percent for file modeldev</t>
  </si>
  <si>
    <t>Model database growth settings should not be 1Mb for file modellog</t>
  </si>
  <si>
    <t>Model database growth settings should not be percent for file modellog</t>
  </si>
  <si>
    <t>Network Latency</t>
  </si>
  <si>
    <t>network latency should be less than 40 ms</t>
  </si>
  <si>
    <t>OLE Automation</t>
  </si>
  <si>
    <t>OLE Automation is set to False</t>
  </si>
  <si>
    <t>OLE Automation Procedures Disabled</t>
  </si>
  <si>
    <t>The OLE Automation Procedures should be disabled</t>
  </si>
  <si>
    <t>Orphaned Files</t>
  </si>
  <si>
    <t>There should be zero orphaned database files</t>
  </si>
  <si>
    <t>Remote Access Disabled</t>
  </si>
  <si>
    <t>The Remote Access should be disabled</t>
  </si>
  <si>
    <t>Expected 0, because We expected Remote Access to be disabled, but got 1.</t>
  </si>
  <si>
    <t>SA Login Disabled</t>
  </si>
  <si>
    <t>sa login is disabled</t>
  </si>
  <si>
    <t>SA Login Renamed</t>
  </si>
  <si>
    <t>sa login has been renamed</t>
  </si>
  <si>
    <t>Expected $null, because Renaming the sa account is a requirement, but got [sa].</t>
  </si>
  <si>
    <t>Scan For Startup Procedures</t>
  </si>
  <si>
    <t>Scan For Startup Procedures is set to True</t>
  </si>
  <si>
    <t>sp_whoisactive is Installed</t>
  </si>
  <si>
    <t>WhoIsActive should exists on master</t>
  </si>
  <si>
    <t>Expected $null to be different from the actual value, because The sp_WhoIsActive stored procedure should be installed, but got the same value.</t>
  </si>
  <si>
    <t>SQL Agent Service Admin</t>
  </si>
  <si>
    <t>The SQL Agent service account should not be a local administrator</t>
  </si>
  <si>
    <t>Expected $false, because We expected the service account for the SQL Agent to not be a local administrator, but got $true.</t>
  </si>
  <si>
    <t>SQL and Windows names match</t>
  </si>
  <si>
    <t>Testing rename required</t>
  </si>
  <si>
    <t>SQL Browser Service</t>
  </si>
  <si>
    <t>SQL Browser service should be Stopped as only one instance is installed</t>
  </si>
  <si>
    <t>SQL Browser service startmode should be Disabled as only one instance is installed</t>
  </si>
  <si>
    <t>SQL Engine Service</t>
  </si>
  <si>
    <t>SQL Engine service account should be Running</t>
  </si>
  <si>
    <t>SQL Engine service account should have a start mode of Automatic on standalone</t>
  </si>
  <si>
    <t>SQL Engine Service Admin</t>
  </si>
  <si>
    <t>The SQL Engine service account should not be a local administrator</t>
  </si>
  <si>
    <t>Expected $false, because We expected the service account for the SQL Engine to not be a local administrator, but got $true.</t>
  </si>
  <si>
    <t>SQL Full Text Service Admin</t>
  </si>
  <si>
    <t>The SQL Full Text service account should not be a local administrator</t>
  </si>
  <si>
    <t>SQL Memory Dumps</t>
  </si>
  <si>
    <t>dump count of  is less than or equal to the 1 dumps</t>
  </si>
  <si>
    <t>Expected the actual value to be less than 1, because We expected less than 1 dumps but found 1. Memory dumps often suggest issues with the SQL Server instance, but got 1.</t>
  </si>
  <si>
    <t>SqlAgentProxiesNoPublicRole</t>
  </si>
  <si>
    <t>The public role should not have access to the SQL Agent Proxies</t>
  </si>
  <si>
    <t>Successful Login Auditing</t>
  </si>
  <si>
    <t>The successful and failed auditing should be set</t>
  </si>
  <si>
    <t>Expected 'All', because We expected the audit level to be set to capture all logins (successful and failed), but got Failure.</t>
  </si>
  <si>
    <t>Supported Build</t>
  </si>
  <si>
    <t>The build is supported by Microsoft within the warning window of 6 months</t>
  </si>
  <si>
    <t>The build is supported by Microsoft</t>
  </si>
  <si>
    <t>Suspect Page Limit Nearing</t>
  </si>
  <si>
    <t>The suspect_pages table in msdb shouldn't be nearing the limit of 1000 rows</t>
  </si>
  <si>
    <t>TempDB Configuration</t>
  </si>
  <si>
    <t>should not have TempDB Files with MaxSize Set</t>
  </si>
  <si>
    <t>The data files should all be the same size</t>
  </si>
  <si>
    <t>should not have TempDB Files on the C Drive</t>
  </si>
  <si>
    <t>should have TF1118 enabled</t>
  </si>
  <si>
    <t>should have 8 TempDB Files</t>
  </si>
  <si>
    <t>should not have TempDB Files autogrowth set to percent</t>
  </si>
  <si>
    <t>Trace Flags Expected</t>
  </si>
  <si>
    <t>Expected Trace Flags  exist</t>
  </si>
  <si>
    <t>Expected $null or empty, because We expect that there will be no Trace Flags set on iadcwsccm01.Tricoresolutions.com, but got 8295.</t>
  </si>
  <si>
    <t>Trace Flags Not Expected</t>
  </si>
  <si>
    <t>Expected Trace Flags  to not exist</t>
  </si>
  <si>
    <t>Two Digit Year Cutoff</t>
  </si>
  <si>
    <t>Two Digit Year Cutoff is set to 2049</t>
  </si>
  <si>
    <t>XP CmdShell</t>
  </si>
  <si>
    <t>XPCmdShell is set to True</t>
  </si>
  <si>
    <t>Agent Alerts</t>
  </si>
  <si>
    <t>Severity 24 Alert should have a notification</t>
  </si>
  <si>
    <t>Expected $true, because Should notify by Agent notifications, but got $false.</t>
  </si>
  <si>
    <t>Severity 24 Alert should be enabled</t>
  </si>
  <si>
    <t>Expected $true, because Configured alerts should be enabled, but got $null.</t>
  </si>
  <si>
    <t>Severity 25 Alert should be enabled</t>
  </si>
  <si>
    <t>Severity 25 Alert should exist</t>
  </si>
  <si>
    <t>Expected $true, because Recommended Agent Alerts to exists http://blog.extreme-advice.com/2013/01/29/list-of-errors-and-severity-level-in-sql-server-with-catalog-view-sysmessages/, but got $null.</t>
  </si>
  <si>
    <t>Severity 24 Alert should exist</t>
  </si>
  <si>
    <t>Severity 23 Alert should exist</t>
  </si>
  <si>
    <t>Severity 22 Alert should have a notification</t>
  </si>
  <si>
    <t>Severity 23 Alert should have a notification</t>
  </si>
  <si>
    <t>Severity 23 Alert should be enabled</t>
  </si>
  <si>
    <t>Severity 25 Alert should have a notification</t>
  </si>
  <si>
    <t>Message_ID 825 Alert should exist</t>
  </si>
  <si>
    <t>Message_ID 824 Alert should have a notification</t>
  </si>
  <si>
    <t>Message_ID 825 Alert should have a notification</t>
  </si>
  <si>
    <t>Message_ID 825 Alert should be enabled</t>
  </si>
  <si>
    <t>Message_ID 824 Alert should be enabled</t>
  </si>
  <si>
    <t>Message_ID 823 Alert should be enabled</t>
  </si>
  <si>
    <t>Message_ID 823 Alert should exist</t>
  </si>
  <si>
    <t>Message_ID 824 Alert should exist</t>
  </si>
  <si>
    <t>Message_ID 823 Alert should have a notification</t>
  </si>
  <si>
    <t>Severity 22 Alert should be enabled</t>
  </si>
  <si>
    <t>Severity 18 Alert should exist</t>
  </si>
  <si>
    <t>Severity 17 Alert should have a notification</t>
  </si>
  <si>
    <t>Severity 18 Alert should have a notification</t>
  </si>
  <si>
    <t>Severity 18 Alert should be enabled</t>
  </si>
  <si>
    <t>Severity 17 Alert should be enabled</t>
  </si>
  <si>
    <t>Severity 16 Alert should be enabled</t>
  </si>
  <si>
    <t>Severity 16 Alert should exist</t>
  </si>
  <si>
    <t>Severity 17 Alert should exist</t>
  </si>
  <si>
    <t>Severity 16 Alert should have a notification</t>
  </si>
  <si>
    <t>Severity 19 Alert should exist</t>
  </si>
  <si>
    <t>Severity 21 Alert should be enabled</t>
  </si>
  <si>
    <t>Severity 21 Alert should exist</t>
  </si>
  <si>
    <t>Severity 22 Alert should exist</t>
  </si>
  <si>
    <t>Severity 21 Alert should have a notification</t>
  </si>
  <si>
    <t>Severity 20 Alert should have a notification</t>
  </si>
  <si>
    <t>Severity 19 Alert should have a notification</t>
  </si>
  <si>
    <t>Severity 19 Alert should be enabled</t>
  </si>
  <si>
    <t>Severity 20 Alert should be enabled</t>
  </si>
  <si>
    <t>Severity 20 Alert should exist</t>
  </si>
  <si>
    <t>Agent Mail Profile</t>
  </si>
  <si>
    <t>The SQL Server Agent Alert System should have an enabled database mail profile</t>
  </si>
  <si>
    <t>Expected $null, because The SQL Agent Alert System needs an enabled database mail profile to send alert emails, but got &lt;empty&gt;.</t>
  </si>
  <si>
    <t>Database Mail Profile</t>
  </si>
  <si>
    <t>The Database Mail profile  exists</t>
  </si>
  <si>
    <t>Database Mail XPs</t>
  </si>
  <si>
    <t>Testing Database Mail XPs is set to False</t>
  </si>
  <si>
    <t>Failed Jobs</t>
  </si>
  <si>
    <t>DatabaseIntegrityCheck - SYSTEM_DATABASES's last run outcome is Succeeded</t>
  </si>
  <si>
    <t>DatabaseBackup - USER_DATABASES - LOG's last run outcome is Succeeded</t>
  </si>
  <si>
    <t>DatabaseIntegrityCheck - USER_DATABASES's last run outcome is Succeeded</t>
  </si>
  <si>
    <t>Output File Cleanup's last run outcome is Succeeded</t>
  </si>
  <si>
    <t>syspolicy_purge_history's last run outcome is Succeeded</t>
  </si>
  <si>
    <t>DatabaseBackup - SYSTEM_DATABASES - FULL's last run outcome is Succeeded</t>
  </si>
  <si>
    <t>IndexOptimize - USER_DATABASES's last run outcome is Succeeded</t>
  </si>
  <si>
    <t>DatabaseBackup - USER_DATABASES - FULL's last run outcome is Succeeded</t>
  </si>
  <si>
    <t>DatabaseBackup - USER_DATABASES - DIFF's last run outcome is Succeeded</t>
  </si>
  <si>
    <t>Failsafe Operator</t>
  </si>
  <si>
    <t>The Failsafe Operator exists</t>
  </si>
  <si>
    <t>Expected $null, because The failsafe operator will ensure that any job failures will be notified to someone if not set explicitly, but got &lt;empty&gt;.</t>
  </si>
  <si>
    <t>Job History Configuration</t>
  </si>
  <si>
    <t>The maximum job history rows per job configuration should be greater or equal to 100</t>
  </si>
  <si>
    <t>The maximum job history number of rows configuration should be greater or equal to 1000</t>
  </si>
  <si>
    <t>Last Agent Job Run</t>
  </si>
  <si>
    <t>Job DatabaseBackup - USER_DATABASES - FULL last run duration should be not be greater than 50 % extra of the average run time</t>
  </si>
  <si>
    <t>Job DatabaseIntegrityCheck - SYSTEM_DATABASES last run duration should be not be greater than 50 % extra of the average run time</t>
  </si>
  <si>
    <t>Job syspolicy_purge_history last run duration should be not be greater than 50 % extra of the average run time</t>
  </si>
  <si>
    <t>Job DatabaseBackup - SYSTEM_DATABASES - FULL last run duration should be not be greater than 50 % extra of the average run time</t>
  </si>
  <si>
    <t>Expected the actual value to be less than 50, because The last run of job DatabaseBackup - SYSTEM_DATABASES - FULL was 2 seconds. This is more than the 50 % specified as the maximum variance, but got 100.</t>
  </si>
  <si>
    <t>Job DatabaseBackup - USER_DATABASES - DIFF last run duration should be not be greater than 50 % extra of the average run time</t>
  </si>
  <si>
    <t>Job IndexOptimize - USER_DATABASES last run duration should be not be greater than 50 % extra of the average run time</t>
  </si>
  <si>
    <t>Job DatabaseIntegrityCheck - USER_DATABASES last run duration should be not be greater than 50 % extra of the average run time</t>
  </si>
  <si>
    <t>Long Running Agent Jobs</t>
  </si>
  <si>
    <t>There are no running jobs currently</t>
  </si>
  <si>
    <t>SQL Agent Account</t>
  </si>
  <si>
    <t>SQL Agent service should have a start mode of Automatic for standalone instance MSSQLSERVER</t>
  </si>
  <si>
    <t>SQL Agent should be running for MSSQLSERVER</t>
  </si>
  <si>
    <t>Valid Job Owner</t>
  </si>
  <si>
    <t>Job MECM TLOGs.Subplan_1  - owner TRICORES\mdadmin should be in this list ( sa )</t>
  </si>
  <si>
    <t>Expected collection sa to contain 'TRICORES\mdadmin', because The account that is the job owner is not what was expected, but it was not found.</t>
  </si>
  <si>
    <t>Job MECM Full Backup.MECM Weekly Full &amp; Diff Backups  - owner TRICORES\mdadmin should be in this list ( sa )</t>
  </si>
  <si>
    <t>Job MECM Differential Backups.Subplan_1  - owner TRICORES\mdadmin should be in this list ( sa )</t>
  </si>
  <si>
    <t>Job Output File Cleanup  - owner sa should be in this list ( sa )</t>
  </si>
  <si>
    <t>Job syspolicy_purge_history  - owner sa should be in this list ( sa )</t>
  </si>
  <si>
    <t>Job sp_purge_jobhistory  - owner sa should be in this list ( sa )</t>
  </si>
  <si>
    <t>Job sp_delete_backuphistory  - owner sa should be in this list ( sa )</t>
  </si>
  <si>
    <t>Job IndexOptimize - USER_DATABASES  - owner sa should be in this list ( sa )</t>
  </si>
  <si>
    <t>Job DatabaseBackup - USER_DATABASES - DIFF  - owner sa should be in this list ( sa )</t>
  </si>
  <si>
    <t>Job DatabaseBackup - SYSTEM_DATABASES - FULL  - owner sa should be in this list ( sa )</t>
  </si>
  <si>
    <t>Job CommandLog Cleanup  - owner sa should be in this list ( sa )</t>
  </si>
  <si>
    <t>Job DatabaseBackup - USER_DATABASES - FULL  - owner sa should be in this list ( sa )</t>
  </si>
  <si>
    <t>Job DatabaseIntegrityCheck - USER_DATABASES  - owner sa should be in this list ( sa )</t>
  </si>
  <si>
    <t>Job DatabaseIntegrityCheck - SYSTEM_DATABASES  - owner sa should be in this list ( sa )</t>
  </si>
  <si>
    <t>Job DatabaseBackup - USER_DATABASES - LOG  - owner sa should be in this list ( sa )</t>
  </si>
  <si>
    <t>AsymmetricKeySize</t>
  </si>
  <si>
    <t>ReportServer</t>
  </si>
  <si>
    <t>Database ReportServer Asymmetric Key Size should be at least 2048</t>
  </si>
  <si>
    <t>ReportServerTempDB</t>
  </si>
  <si>
    <t>Database ReportServerTempDB Asymmetric Key Size should be at least 2048</t>
  </si>
  <si>
    <t>CM_TCS</t>
  </si>
  <si>
    <t>Database CM_TCS Asymmetric Key Size should be at least 2048</t>
  </si>
  <si>
    <t>model</t>
  </si>
  <si>
    <t>Database model Asymmetric Key Size should be at least 2048</t>
  </si>
  <si>
    <t>Auto Close</t>
  </si>
  <si>
    <t>Database ReportServer should have Auto Close set to False</t>
  </si>
  <si>
    <t>Database ReportServerTempDB should have Auto Close set to False</t>
  </si>
  <si>
    <t>tempdb</t>
  </si>
  <si>
    <t>Database tempdb should have Auto Close set to False</t>
  </si>
  <si>
    <t>msdb</t>
  </si>
  <si>
    <t>Database msdb should have Auto Close set to False</t>
  </si>
  <si>
    <t>Database CM_TCS should have Auto Close set to False</t>
  </si>
  <si>
    <t>master</t>
  </si>
  <si>
    <t>Database master should have Auto Close set to False</t>
  </si>
  <si>
    <t>Database model should have Auto Close set to False</t>
  </si>
  <si>
    <t>Auto Create Statistics</t>
  </si>
  <si>
    <t>Database ReportServer should have Auto Create Statistics set to True</t>
  </si>
  <si>
    <t>Database ReportServerTempDB should have Auto Create Statistics set to True</t>
  </si>
  <si>
    <t>Database tempdb should have Auto Create Statistics set to True</t>
  </si>
  <si>
    <t>Database msdb should have Auto Create Statistics set to True</t>
  </si>
  <si>
    <t>Database CM_TCS should have Auto Create Statistics set to True</t>
  </si>
  <si>
    <t>Database master should have Auto Create Statistics set to True</t>
  </si>
  <si>
    <t>Database model should have Auto Create Statistics set to True</t>
  </si>
  <si>
    <t>Auto Shrink</t>
  </si>
  <si>
    <t>Database ReportServer should have Auto Shrink set to False</t>
  </si>
  <si>
    <t>Database ReportServerTempDB should have Auto Shrink set to False</t>
  </si>
  <si>
    <t>Database tempdb should have Auto Shrink set to False</t>
  </si>
  <si>
    <t>Database msdb should have Auto Shrink set to False</t>
  </si>
  <si>
    <t>Database CM_TCS should have Auto Shrink set to False</t>
  </si>
  <si>
    <t>Database master should have Auto Shrink set to False</t>
  </si>
  <si>
    <t>Database model should have Auto Shrink set to False</t>
  </si>
  <si>
    <t>Auto Update Statistics</t>
  </si>
  <si>
    <t>Database ReportServer should have Auto Update Statistics set to True</t>
  </si>
  <si>
    <t>Database ReportServerTempDB should have Auto Update Statistics set to True</t>
  </si>
  <si>
    <t>Database tempdb should have Auto Update Statistics set to True</t>
  </si>
  <si>
    <t>Database msdb should have Auto Update Statistics set to True</t>
  </si>
  <si>
    <t>Database CM_TCS should have Auto Update Statistics set to True</t>
  </si>
  <si>
    <t>Database master should have Auto Update Statistics set to True</t>
  </si>
  <si>
    <t>Database model should have Auto Update Statistics set to True</t>
  </si>
  <si>
    <t>Auto Update Statistics Asynchronously</t>
  </si>
  <si>
    <t>Database ReportServer should have Auto Update Statistics Asynchronously set to False</t>
  </si>
  <si>
    <t>Database ReportServerTempDB should have Auto Update Statistics Asynchronously set to False</t>
  </si>
  <si>
    <t>Database tempdb should have Auto Update Statistics Asynchronously set to False</t>
  </si>
  <si>
    <t>Database msdb should have Auto Update Statistics Asynchronously set to False</t>
  </si>
  <si>
    <t>Database CM_TCS should have Auto Update Statistics Asynchronously set to False</t>
  </si>
  <si>
    <t>Database master should have Auto Update Statistics Asynchronously set to False</t>
  </si>
  <si>
    <t>Database model should have Auto Update Statistics Asynchronously set to False</t>
  </si>
  <si>
    <t>CLR Assemblies SAFE_ACCESS</t>
  </si>
  <si>
    <t>Database ReportServer user-defined CLR assemblies are set to SAFE_ACCESS</t>
  </si>
  <si>
    <t>Database ReportServerTempDB user-defined CLR assemblies are set to SAFE_ACCESS</t>
  </si>
  <si>
    <t>Database tempdb user-defined CLR assemblies are set to SAFE_ACCESS</t>
  </si>
  <si>
    <t>Database msdb user-defined CLR assemblies are set to SAFE_ACCESS</t>
  </si>
  <si>
    <t>Database CM_TCS user-defined CLR assemblies are set to SAFE_ACCESS</t>
  </si>
  <si>
    <t>Expected 0, because We expect CLR Assemblies to operate in the SAFE permission set, but got 2.</t>
  </si>
  <si>
    <t>Database master user-defined CLR assemblies are set to SAFE_ACCESS</t>
  </si>
  <si>
    <t>Database model user-defined CLR assemblies are set to SAFE_ACCESS</t>
  </si>
  <si>
    <t>Column Identity Usage</t>
  </si>
  <si>
    <t>Database CM_TCS - The usage for CM_TCS.dbo.MDMDeviceActionNotification.ID should be less than 90 percent</t>
  </si>
  <si>
    <t>Database CM_TCS - The usage for CM_TCS.dbo.DeviceClientDeploymentState.RecordID should be less than 90 percent</t>
  </si>
  <si>
    <t>Database CM_TCS - The usage for CM_TCS.dbo.RecoveryAndHardwareCore_Users.Id should be less than 90 percent</t>
  </si>
  <si>
    <t>Database CM_TCS - The usage for CM_TCS.dbo.ClientSettingsDefault.ID should be less than 90 percent</t>
  </si>
  <si>
    <t>Database CM_TCS - The usage for CM_TCS.dbo.ADDiscoveryStatsDetail.ID should be less than 90 percent</t>
  </si>
  <si>
    <t>Database CM_TCS - The usage for CM_TCS.dbo.CloudServiceVersion.ID should be less than 90 percent</t>
  </si>
  <si>
    <t>Database CM_TCS - The usage for CM_TCS.dbo.AdminConsoleUsage.ID should be less than 90 percent</t>
  </si>
  <si>
    <t>Database CM_TCS - The usage for CM_TCS.dbo.RecoveryAndHardwareCore_Volumes_Users.Id should be less than 90 percent</t>
  </si>
  <si>
    <t>Database CM_TCS - The usage for CM_TCS.dbo.RecoveryAndHardwareCore_Volumes.Id should be less than 90 percent</t>
  </si>
  <si>
    <t>Database CM_TCS - The usage for CM_TCS.dbo.WindowsStoreForBusinessApps.WSFBAppID should be less than 90 percent</t>
  </si>
  <si>
    <t>Database CM_TCS - The usage for CM_TCS.dbo.MDMDeviceActions_Notification.ID should be less than 90 percent</t>
  </si>
  <si>
    <t>Database CM_TCS - The usage for CM_TCS.dbo.DeviceSettingItems.DeviceSettingItemID should be less than 90 percent</t>
  </si>
  <si>
    <t>Database CM_TCS - The usage for CM_TCS.dbo.CertificateHistory.ID should be less than 90 percent</t>
  </si>
  <si>
    <t>Database CM_TCS - The usage for CM_TCS.dbo.DeviceSettingPackages.DeviceSettingPkgID should be less than 90 percent</t>
  </si>
  <si>
    <t>Database CM_TCS - The usage for CM_TCS.sys.change_tracking_1556200594.sys_change_xdes_id_seq should be less than 90 percent</t>
  </si>
  <si>
    <t>Database CM_TCS - The usage for CM_TCS.dbo.DeviceAppModelSoftwareRequest.RequestID should be less than 90 percent</t>
  </si>
  <si>
    <t>Database CM_TCS - The usage for CM_TCS.dbo.RecoveryAndHardwareCore_Machines_Volumes.Id should be less than 90 percent</t>
  </si>
  <si>
    <t>Database CM_TCS - The usage for CM_TCS.dbo.RecoveryAndHardwareCore_Machines_Users.Id should be less than 90 percent</t>
  </si>
  <si>
    <t>Database CM_TCS - The usage for CM_TCS.sys.change_tracking_1524200480.sys_change_xdes_id_seq should be less than 90 percent</t>
  </si>
  <si>
    <t>Database CM_TCS - The usage for CM_TCS.dbo.CertRevocationNotify.ID should be less than 90 percent</t>
  </si>
  <si>
    <t>Database CM_TCS - The usage for CM_TCS.dbo.SoftwareFilePath.FilePathId should be less than 90 percent</t>
  </si>
  <si>
    <t>Database CM_TCS - The usage for CM_TCS.dbo.RecoveryAndHardwareCore_Domains.Id should be less than 90 percent</t>
  </si>
  <si>
    <t>Database CM_TCS - The usage for CM_TCS.dbo.Flat_Group_User_Relationship.ID should be less than 90 percent</t>
  </si>
  <si>
    <t>Database CM_TCS - The usage for CM_TCS.dbo.Flat_Group_User_Relationship_NS.ID should be less than 90 percent</t>
  </si>
  <si>
    <t>Database CM_TCS - The usage for CM_TCS.sys.change_tracking_1492200366.sys_change_xdes_id_seq should be less than 90 percent</t>
  </si>
  <si>
    <t>Database CM_TCS - The usage for CM_TCS.sys.change_tracking_1476200309.sys_change_xdes_id_seq should be less than 90 percent</t>
  </si>
  <si>
    <t>Database CM_TCS - The usage for CM_TCS.dbo.SoftwareFile.FileId should be less than 90 percent</t>
  </si>
  <si>
    <t>Database CM_TCS - The usage for CM_TCS.dbo.DeletedSiteServer.ID should be less than 90 percent</t>
  </si>
  <si>
    <t>Database CM_TCS - The usage for CM_TCS.sys.change_tracking_1444200195.sys_change_xdes_id_seq should be less than 90 percent</t>
  </si>
  <si>
    <t>Database CM_TCS - The usage for CM_TCS.dbo.Flat_Group_System_Relationship_NS.ID should be less than 90 percent</t>
  </si>
  <si>
    <t>Database CM_TCS - The usage for CM_TCS.sys.change_tracking_1508200423.sys_change_xdes_id_seq should be less than 90 percent</t>
  </si>
  <si>
    <t>Database CM_TCS - The usage for CM_TCS.dbo.MDMCrpRequests.RequestID should be less than 90 percent</t>
  </si>
  <si>
    <t>Database CM_TCS - The usage for CM_TCS.dbo.RecoveryAndHardwareCore_Machines.Id should be less than 90 percent</t>
  </si>
  <si>
    <t>Database CM_TCS - The usage for CM_TCS.dbo.WindowsStoreForBusinessAppsContent.WSFBContentID should be less than 90 percent</t>
  </si>
  <si>
    <t>Database CM_TCS - The usage for CM_TCS.dbo.SoftwareProduct.ProductId should be less than 90 percent</t>
  </si>
  <si>
    <t>Database CM_TCS - The usage for CM_TCS.dbo.RecoveryAndHardwareCore_Machine_Types.Id should be less than 90 percent</t>
  </si>
  <si>
    <t>Database CM_TCS - The usage for CM_TCS.dbo.UserSoftwareRequest.RequestID should be less than 90 percent</t>
  </si>
  <si>
    <t>Database CM_TCS - The usage for CM_TCS.dbo.DetachedSite.ID should be less than 90 percent</t>
  </si>
  <si>
    <t>Database CM_TCS - The usage for CM_TCS.dbo.ViewData.ID should be less than 90 percent</t>
  </si>
  <si>
    <t>Database CM_TCS - The usage for CM_TCS.dbo.BulkEnrollmentProfiles.ID should be less than 90 percent</t>
  </si>
  <si>
    <t>Database CM_TCS - The usage for CM_TCS.dbo.DISCChangeNotifications.RecordID should be less than 90 percent</t>
  </si>
  <si>
    <t>Database CM_TCS - The usage for CM_TCS.sys.change_tracking_1588200708.sys_change_xdes_id_seq should be less than 90 percent</t>
  </si>
  <si>
    <t>Database CM_TCS - The usage for CM_TCS.dbo.CM_RoleIdCertificates_ChangeHist.ID should be less than 90 percent</t>
  </si>
  <si>
    <t>Database CM_TCS - The usage for CM_TCS.dbo.ReplicationDependencyMap.ID should be less than 90 percent</t>
  </si>
  <si>
    <t>Database CM_TCS - The usage for CM_TCS.sys.change_tracking_1572200651.sys_change_xdes_id_seq should be less than 90 percent</t>
  </si>
  <si>
    <t>Database CM_TCS - The usage for CM_TCS.dbo.ImageDeploymentAgent.ImageAgentID should be less than 90 percent</t>
  </si>
  <si>
    <t>Database CM_TCS - The usage for CM_TCS.dbo.SSB_MessagesNotProcessed.ID should be less than 90 percent</t>
  </si>
  <si>
    <t>Database CM_TCS - The usage for CM_TCS.sys.change_tracking_1716201164.sys_change_xdes_id_seq should be less than 90 percent</t>
  </si>
  <si>
    <t>Database CM_TCS - The usage for CM_TCS.sys.change_tracking_1620200822.sys_change_xdes_id_seq should be less than 90 percent</t>
  </si>
  <si>
    <t>Database CM_TCS - The usage for CM_TCS.dbo.AI_UploadQueue.ID should be less than 90 percent</t>
  </si>
  <si>
    <t>Database CM_TCS - The usage for CM_TCS.dbo.DistributionPointGroup_L.GID should be less than 90 percent</t>
  </si>
  <si>
    <t>Database CM_TCS - The usage for CM_TCS.dbo.PeerSourceRejectionData.ID should be less than 90 percent</t>
  </si>
  <si>
    <t>Database CM_TCS - The usage for CM_TCS.dbo.StateMigration.InternalMigrationID should be less than 90 percent</t>
  </si>
  <si>
    <t>Database CM_TCS - The usage for CM_TCS.sys.change_tracking_1940201962.sys_change_xdes_id_seq should be less than 90 percent</t>
  </si>
  <si>
    <t>Database CM_TCS - The usage for CM_TCS.dbo.PendingRegistrationData.RecordID should be less than 90 percent</t>
  </si>
  <si>
    <t>Database CM_TCS - The usage for CM_TCS.dbo.SrsReportUsageData.ID should be less than 90 percent</t>
  </si>
  <si>
    <t>Database CM_TCS - The usage for CM_TCS.dbo.DeviceSiteReassignment.ID should be less than 90 percent</t>
  </si>
  <si>
    <t>Database CM_TCS - The usage for CM_TCS.dbo.MDMDeviceThreat.MDMDeviceThreatID should be less than 90 percent</t>
  </si>
  <si>
    <t>Database CM_TCS - The usage for CM_TCS.dbo.AIProxy.InstanceKey should be less than 90 percent</t>
  </si>
  <si>
    <t>Database CM_TCS - The usage for CM_TCS.sys.change_tracking_1748201278.sys_change_xdes_id_seq should be less than 90 percent</t>
  </si>
  <si>
    <t>Database CM_TCS - The usage for CM_TCS.dbo.AlertEvents.EventID should be less than 90 percent</t>
  </si>
  <si>
    <t>Database CM_TCS - The usage for CM_TCS.dbo.ImageServicingSchedule.ScheduleID should be less than 90 percent</t>
  </si>
  <si>
    <t>Database CM_TCS - The usage for CM_TCS.sys.change_tracking_1908201848.sys_change_xdes_id_seq should be less than 90 percent</t>
  </si>
  <si>
    <t>Database CM_TCS - The usage for CM_TCS.dbo.AlertEmailTestConnection.TestID should be less than 90 percent</t>
  </si>
  <si>
    <t>Database CM_TCS - The usage for CM_TCS.dbo.WOLScheduleMap.ScheduleMapID should be less than 90 percent</t>
  </si>
  <si>
    <t>Database CM_TCS - The usage for CM_TCS.sys.change_tracking_1540200537.sys_change_xdes_id_seq should be less than 90 percent</t>
  </si>
  <si>
    <t>Database CM_TCS - The usage for CM_TCS.dbo.CertRevocationNotifyEx.ID should be less than 90 percent</t>
  </si>
  <si>
    <t>Database CM_TCS - The usage for CM_TCS.dbo.ReplicationData.ID should be less than 90 percent</t>
  </si>
  <si>
    <t>Database CM_TCS - The usage for CM_TCS.sys.change_tracking_1924201905.sys_change_xdes_id_seq should be less than 90 percent</t>
  </si>
  <si>
    <t>Database CM_TCS - The usage for CM_TCS.dbo.DistributionJobs.JobID should be less than 90 percent</t>
  </si>
  <si>
    <t>Database CM_TCS - The usage for CM_TCS.sys.change_tracking_1812201506.sys_change_xdes_id_seq should be less than 90 percent</t>
  </si>
  <si>
    <t>Database CM_TCS - The usage for CM_TCS.dbo.CM_SiteConfiguration_L.ID should be less than 90 percent</t>
  </si>
  <si>
    <t>Database CM_TCS - The usage for CM_TCS.dbo.ResourceAccessStatus.Id should be less than 90 percent</t>
  </si>
  <si>
    <t>Database CM_TCS - The usage for CM_TCS.sys.change_tracking_1780201392.sys_change_xdes_id_seq should be less than 90 percent</t>
  </si>
  <si>
    <t>Database CM_TCS - The usage for CM_TCS.dbo.SSB_MessagesNotSent.ID should be less than 90 percent</t>
  </si>
  <si>
    <t>Database CM_TCS - The usage for CM_TCS.sys.change_tracking_1860201677.sys_change_xdes_id_seq should be less than 90 percent</t>
  </si>
  <si>
    <t>Database CM_TCS - The usage for CM_TCS.dbo.CM_UpdateError.ID should be less than 90 percent</t>
  </si>
  <si>
    <t>Database CM_TCS - The usage for CM_TCS.dbo.ResourcePolicyChg_Notify.ID should be less than 90 percent</t>
  </si>
  <si>
    <t>Database CM_TCS - The usage for CM_TCS.dbo.AlertEmailNotification.ID should be less than 90 percent</t>
  </si>
  <si>
    <t>Database CM_TCS - The usage for CM_TCS.dbo.SSP_GlobalSecret.ID should be less than 90 percent</t>
  </si>
  <si>
    <t>Database CM_TCS - The usage for CM_TCS.dbo.Setup_Site_MonitoringStatus.ID should be less than 90 percent</t>
  </si>
  <si>
    <t>Database CM_TCS - The usage for CM_TCS.dbo.Azure_ServiceState.AzureServiceStateID should be less than 90 percent</t>
  </si>
  <si>
    <t>Database CM_TCS - The usage for CM_TCS.dbo.MachineOrchestrationGroup.MOGID should be less than 90 percent</t>
  </si>
  <si>
    <t>Database CM_TCS - The usage for CM_TCS.dbo.Setup_Site_Actions.ID should be less than 90 percent</t>
  </si>
  <si>
    <t>Database CM_TCS - The usage for CM_TCS.dbo.RAXSubscriptions.ID should be less than 90 percent</t>
  </si>
  <si>
    <t>Database CM_TCS - The usage for CM_TCS.sys.change_tracking_1239675464.sys_change_xdes_id_seq should be less than 90 percent</t>
  </si>
  <si>
    <t>Database CM_TCS - The usage for CM_TCS.dbo.SEDO_LockState.ID should be less than 90 percent</t>
  </si>
  <si>
    <t>Database CM_TCS - The usage for CM_TCS.dbo.LU_SoftwareList_Local.ID should be less than 90 percent</t>
  </si>
  <si>
    <t>Database CM_TCS - The usage for CM_TCS.dbo.ServerStateComponentsMap.ID should be less than 90 percent</t>
  </si>
  <si>
    <t>Database CM_TCS - The usage for CM_TCS.dbo.RAXChangeRequests.ID should be less than 90 percent</t>
  </si>
  <si>
    <t>Database CM_TCS - The usage for CM_TCS.dbo.ClientBaselineItems.ID should be less than 90 percent</t>
  </si>
  <si>
    <t>Database CM_TCS - The usage for CM_TCS.dbo.SHM_Results.ID should be less than 90 percent</t>
  </si>
  <si>
    <t>Database CM_TCS - The usage for CM_TCS.dbo.RBAC_ChangeNotification.ID should be less than 90 percent</t>
  </si>
  <si>
    <t>Database CM_TCS - The usage for CM_TCS.dbo.BGB_Push.PushID should be less than 90 percent</t>
  </si>
  <si>
    <t>Database CM_TCS - The usage for CM_TCS.dbo.AAD_Application_Ex.ID should be less than 90 percent</t>
  </si>
  <si>
    <t>Database CM_TCS - The usage for CM_TCS.dbo.Proxy_SiteStatistics.ID should be less than 90 percent</t>
  </si>
  <si>
    <t>Database CM_TCS - The usage for CM_TCS.dbo.EP_ThreatPath.RecordID should be less than 90 percent</t>
  </si>
  <si>
    <t>Database CM_TCS - The usage for CM_TCS.dbo.Console_Files.ID should be less than 90 percent</t>
  </si>
  <si>
    <t>Database CM_TCS - The usage for CM_TCS.dbo.MachineOrchestrationGroupMembers.ID should be less than 90 percent</t>
  </si>
  <si>
    <t>Database CM_TCS - The usage for CM_TCS.dbo.MachineOrchestrationGroupHistory.ID should be less than 90 percent</t>
  </si>
  <si>
    <t>Database CM_TCS - The usage for CM_TCS.dbo.Azure_ServiceDefinition.AzureServiceDefinitionID should be less than 90 percent</t>
  </si>
  <si>
    <t>Database CM_TCS - The usage for CM_TCS.dbo.MPE_RequestMessages_Instant.ID should be less than 90 percent</t>
  </si>
  <si>
    <t>Database CM_TCS - The usage for CM_TCS.dbo.EP_RemainingActionsCleanHistory.RecordID should be less than 90 percent</t>
  </si>
  <si>
    <t>Database CM_TCS - The usage for CM_TCS.dbo.ServerComponents.ID should be less than 90 percent</t>
  </si>
  <si>
    <t>Database CM_TCS - The usage for CM_TCS.dbo.Azure_Service.AzureServiceId should be less than 90 percent</t>
  </si>
  <si>
    <t>Database CM_TCS - The usage for CM_TCS.dbo.Audit_RecoveryAuditEvents.Id should be less than 90 percent</t>
  </si>
  <si>
    <t>Database CM_TCS - The usage for CM_TCS.sys.change_tracking_1230627427.sys_change_xdes_id_seq should be less than 90 percent</t>
  </si>
  <si>
    <t>Database CM_TCS - The usage for CM_TCS.dbo.MPE_RequestMessages_Inventory.ID should be less than 90 percent</t>
  </si>
  <si>
    <t>Database CM_TCS - The usage for CM_TCS.dbo.Audit_Domains.Id should be less than 90 percent</t>
  </si>
  <si>
    <t>Database CM_TCS - The usage for CM_TCS.sys.change_tracking_683149479.sys_change_xdes_id_seq should be less than 90 percent</t>
  </si>
  <si>
    <t>Database CM_TCS - The usage for CM_TCS.dbo.EP_Malware.RecordID should be less than 90 percent</t>
  </si>
  <si>
    <t>Database CM_TCS - The usage for CM_TCS.sys.change_tracking_1287675635.sys_change_xdes_id_seq should be less than 90 percent</t>
  </si>
  <si>
    <t>Database CM_TCS - The usage for CM_TCS.dbo.M365ACloudSettings.CS_ID should be less than 90 percent</t>
  </si>
  <si>
    <t>Database CM_TCS - The usage for CM_TCS.dbo.Proxy_TrafficReport.ID should be less than 90 percent</t>
  </si>
  <si>
    <t>Database CM_TCS - The usage for CM_TCS.dbo.Azure_CloudService.ID should be less than 90 percent</t>
  </si>
  <si>
    <t>Database CM_TCS - The usage for CM_TCS.dbo.EP_MalwarePath.RecordID should be less than 90 percent</t>
  </si>
  <si>
    <t>Database CM_TCS - The usage for CM_TCS.dbo.Server_ComponentRuntimeInfo.ID should be less than 90 percent</t>
  </si>
  <si>
    <t>Database CM_TCS - The usage for CM_TCS.dbo.Azure_CloudServicesTask.TaskId should be less than 90 percent</t>
  </si>
  <si>
    <t>Database CM_TCS - The usage for CM_TCS.dbo.PullDPMap.DummyID should be less than 90 percent</t>
  </si>
  <si>
    <t>Database CM_TCS - The usage for CM_TCS.dbo.Azure_CloudServiceHistory.ID should be less than 90 percent</t>
  </si>
  <si>
    <t>Database CM_TCS - The usage for CM_TCS.dbo.SMS_ConfigurationData.ID should be less than 90 percent</t>
  </si>
  <si>
    <t>Database CM_TCS - The usage for CM_TCS.dbo.CrpChange_Notify.ID should be less than 90 percent</t>
  </si>
  <si>
    <t>Database CM_TCS - The usage for CM_TCS.dbo.AADDiscovery_Settings_Ex.ID should be less than 90 percent</t>
  </si>
  <si>
    <t>Database CM_TCS - The usage for CM_TCS.dbo.RCM_DrsSiteTrackingStatus.ID should be less than 90 percent</t>
  </si>
  <si>
    <t>Database CM_TCS - The usage for CM_TCS.dbo.CrpCertChg_Notify.ID should be less than 90 percent</t>
  </si>
  <si>
    <t>Database CM_TCS - The usage for CM_TCS.dbo.MDMBulkEnrollmentPackages.Package_ID should be less than 90 percent</t>
  </si>
  <si>
    <t>Database CM_TCS - The usage for CM_TCS.dbo.CrpUserChg_Notify.ID should be less than 90 percent</t>
  </si>
  <si>
    <t>Database CM_TCS - The usage for CM_TCS.sys.change_tracking_1252199511.sys_change_xdes_id_seq should be less than 90 percent</t>
  </si>
  <si>
    <t>Database CM_TCS - The usage for CM_TCS.dbo.AccountActionResults.ActionResultID should be less than 90 percent</t>
  </si>
  <si>
    <t>Database CM_TCS - The usage for CM_TCS.dbo.FDM_FilesNotFound.ID should be less than 90 percent</t>
  </si>
  <si>
    <t>Database CM_TCS - The usage for CM_TCS.sys.change_tracking_1348199853.sys_change_xdes_id_seq should be less than 90 percent</t>
  </si>
  <si>
    <t>Database CM_TCS - The usage for CM_TCS.dbo.DBMON_RunningQueries.ID should be less than 90 percent</t>
  </si>
  <si>
    <t>Database CM_TCS - The usage for CM_TCS.dbo.Flat_Group_System_Relationship.ID should be less than 90 percent</t>
  </si>
  <si>
    <t>Database CM_TCS - The usage for CM_TCS.sys.change_tracking_1428200138.sys_change_xdes_id_seq should be less than 90 percent</t>
  </si>
  <si>
    <t>Database CM_TCS - The usage for CM_TCS.dbo.ClientOSVersion.RecordID should be less than 90 percent</t>
  </si>
  <si>
    <t>Database CM_TCS - The usage for CM_TCS.sys.queue_messages_1393492093.queuing_order should be less than 90 percent</t>
  </si>
  <si>
    <t>Database CM_TCS - The usage for CM_TCS.dbo.MDMCertificates.ID should be less than 90 percent</t>
  </si>
  <si>
    <t>Database CM_TCS - The usage for CM_TCS.sys.change_tracking_1300199682.sys_change_xdes_id_seq should be less than 90 percent</t>
  </si>
  <si>
    <t>Database CM_TCS - The usage for CM_TCS.sys.change_tracking_1412200081.sys_change_xdes_id_seq should be less than 90 percent</t>
  </si>
  <si>
    <t>Database CM_TCS - The usage for CM_TCS.dbo.UserAppModelSoftwareRequest.RequestID should be less than 90 percent</t>
  </si>
  <si>
    <t>Database CM_TCS - The usage for CM_TCS.dbo.Sites.SiteKey should be less than 90 percent</t>
  </si>
  <si>
    <t>Database CM_TCS - The usage for CM_TCS.dbo.AAD_Statistics.ID should be less than 90 percent</t>
  </si>
  <si>
    <t>Database CM_TCS - The usage for CM_TCS.dbo.AAD_Tenant_Ex.ID should be less than 90 percent</t>
  </si>
  <si>
    <t>Database CM_TCS - The usage for CM_TCS.dbo.CrpResourceChg_Notify.ID should be less than 90 percent</t>
  </si>
  <si>
    <t>Database CM_TCS - The usage for CM_TCS.dbo.ClientKeyData_GP.RecordID should be less than 90 percent</t>
  </si>
  <si>
    <t>Database CM_TCS - The usage for CM_TCS.dbo.EventCountResult.ID should be less than 90 percent</t>
  </si>
  <si>
    <t>Database CM_TCS - The usage for CM_TCS.dbo.ContentDistributionNotification.DistributionID should be less than 90 percent</t>
  </si>
  <si>
    <t>Database CM_TCS - The usage for CM_TCS.dbo.BGB_ResPolicyMapChanged.ID should be less than 90 percent</t>
  </si>
  <si>
    <t>Database CM_TCS - The usage for CM_TCS.dbo.EventDurationResult.ID should be less than 90 percent</t>
  </si>
  <si>
    <t>Database CM_TCS - The usage for CM_TCS.dbo.ContentLibrary.ID should be less than 90 percent</t>
  </si>
  <si>
    <t>Database CM_TCS - The usage for CM_TCS.sys.change_tracking_1284199625.sys_change_xdes_id_seq should be less than 90 percent</t>
  </si>
  <si>
    <t>Database CM_TCS - The usage for CM_TCS.dbo.ExtrinsicEvents.RecordID should be less than 90 percent</t>
  </si>
  <si>
    <t>Database CM_TCS - The usage for CM_TCS.dbo.ActiveDirectoryDiscoveryMetaData.QueryID should be less than 90 percent</t>
  </si>
  <si>
    <t>Database CM_TCS - The usage for CM_TCS.sys.change_tracking_1268199568.sys_change_xdes_id_seq should be less than 90 percent</t>
  </si>
  <si>
    <t>Database CM_TCS - The usage for CM_TCS.dbo.MDMBulkEnrollmentProfiles.Profile_ID should be less than 90 percent</t>
  </si>
  <si>
    <t>Database CM_TCS - The usage for CM_TCS.dbo.AADSync_Settings.ID should be less than 90 percent</t>
  </si>
  <si>
    <t>Database CM_TCS - The usage for CM_TCS.dbo.FDM_Files.ID should be less than 90 percent</t>
  </si>
  <si>
    <t>Database CM_TCS - The usage for CM_TCS.dbo.BGB_Task.TaskID should be less than 90 percent</t>
  </si>
  <si>
    <t>Database CM_TCS - The usage for CM_TCS.dbo.SMS_ConfigurationVariables.ID should be less than 90 percent</t>
  </si>
  <si>
    <t>Database CM_TCS - The usage for CM_TCS.dbo.CrpRequests.RequestID should be less than 90 percent</t>
  </si>
  <si>
    <t>Database CM_TCS - The usage for CM_TCS.dbo.StateMigrationAssociation.MigrationAssociationID should be less than 90 percent</t>
  </si>
  <si>
    <t>Database CM_TCS - The usage for CM_TCS.dbo.CI_ConfigurationItemRelations_Flat.RelationID should be less than 90 percent</t>
  </si>
  <si>
    <t>Database CM_TCS - The usage for CM_TCS.dbo.SEDO_LockableObjectComponents.ID should be less than 90 percent</t>
  </si>
  <si>
    <t>Database CM_TCS - The usage for CM_TCS.dbo.SC_GlobalProperty.ID should be less than 90 percent</t>
  </si>
  <si>
    <t>Database CM_TCS - The usage for CM_TCS.dbo.SC_Configuration_PropertyList.ID should be less than 90 percent</t>
  </si>
  <si>
    <t>Database CM_TCS - The usage for CM_TCS.dbo.CI_ConfigurationItemRelations.RelationID should be less than 90 percent</t>
  </si>
  <si>
    <t>Database CM_TCS - The usage for CM_TCS.dbo.SearchFolders.ID should be less than 90 percent</t>
  </si>
  <si>
    <t>Database CM_TCS - The usage for CM_TCS.dbo.CI_LocalizedResource.ResourceID should be less than 90 percent</t>
  </si>
  <si>
    <t>Database CM_TCS - The usage for CM_TCS.dbo.LU_MSProd.ID should be less than 90 percent</t>
  </si>
  <si>
    <t>Database CM_TCS - The usage for CM_TCS.dbo.SEDO_LockableObjects.ID should be less than 90 percent</t>
  </si>
  <si>
    <t>Database CM_TCS - The usage for CM_TCS.dbo.LU_CAL_ProductList.ID should be less than 90 percent</t>
  </si>
  <si>
    <t>Database CM_TCS - The usage for CM_TCS.dbo.CI_CIRules.ID should be less than 90 percent</t>
  </si>
  <si>
    <t>Database CM_TCS - The usage for CM_TCS.dbo.SC_Component.ID should be less than 90 percent</t>
  </si>
  <si>
    <t>Database CM_TCS - The usage for CM_TCS.dbo.PkgPrograms_G.ProgramID should be less than 90 percent</t>
  </si>
  <si>
    <t>Database CM_TCS - The usage for CM_TCS.dbo.DPUsageSummary.PKID should be less than 90 percent</t>
  </si>
  <si>
    <t>Database CM_TCS - The usage for CM_TCS.dbo.SC_ClientConfiguration.ID should be less than 90 percent</t>
  </si>
  <si>
    <t>Database CM_TCS - The usage for CM_TCS.dbo.SC_Configuration_Property.ID should be less than 90 percent</t>
  </si>
  <si>
    <t>Database CM_TCS - The usage for CM_TCS.dbo.PkgStatus_G.PKID should be less than 90 percent</t>
  </si>
  <si>
    <t>Database CM_TCS - The usage for CM_TCS.dbo.SC_Component_PropertyList.ID should be less than 90 percent</t>
  </si>
  <si>
    <t>Database CM_TCS - The usage for CM_TCS.dbo.SC_Component_Property.ID should be less than 90 percent</t>
  </si>
  <si>
    <t>Database CM_TCS - The usage for CM_TCS.dbo.CI_ComplianceHistory.RecordID should be less than 90 percent</t>
  </si>
  <si>
    <t>Database CM_TCS - The usage for CM_TCS.dbo.ClientAgentProperty_Value.ID should be less than 90 percent</t>
  </si>
  <si>
    <t>Database CM_TCS - The usage for CM_TCS.dbo.ClientBaseline.ID should be less than 90 percent</t>
  </si>
  <si>
    <t>Database CM_TCS - The usage for CM_TCS.dbo.ConsoleUsageData.ID should be less than 90 percent</t>
  </si>
  <si>
    <t>Database CM_TCS - The usage for CM_TCS.dbo.ClientAgentProperty.ID should be less than 90 percent</t>
  </si>
  <si>
    <t>Database CM_TCS - The usage for CM_TCS.dbo.EULA_Content.EULAContentID should be less than 90 percent</t>
  </si>
  <si>
    <t>Database CM_TCS - The usage for CM_TCS.dbo.EventBootResult.ID should be less than 90 percent</t>
  </si>
  <si>
    <t>Database CM_TCS - The usage for CM_TCS.dbo.ClientDeploymentState.RecordID should be less than 90 percent</t>
  </si>
  <si>
    <t>Database CM_TCS - The usage for CM_TCS.dbo.SiteBuildHistory.ID should be less than 90 percent</t>
  </si>
  <si>
    <t>Database CM_TCS - The usage for CM_TCS.dbo.EventActivity.ID should be less than 90 percent</t>
  </si>
  <si>
    <t>Database CM_TCS - The usage for CM_TCS.dbo.ManagementInsightResultsList.ID should be less than 90 percent</t>
  </si>
  <si>
    <t>Database CM_TCS - The usage for CM_TCS.dbo.CI_Settings.Setting_ID should be less than 90 percent</t>
  </si>
  <si>
    <t>Database CM_TCS - The usage for CM_TCS.dbo.CI_UpdateSources.UpdateSource_ID should be less than 90 percent</t>
  </si>
  <si>
    <t>Database CM_TCS - The usage for CM_TCS.dbo.CI_Rules.Rule_ID should be less than 90 percent</t>
  </si>
  <si>
    <t>Database CM_TCS - The usage for CM_TCS.dbo.ScriptsExecutionStatus.ID should be less than 90 percent</t>
  </si>
  <si>
    <t>Database CM_TCS - The usage for CM_TCS.dbo.CI_RemediationHistory.RecordID should be less than 90 percent</t>
  </si>
  <si>
    <t>Database CM_TCS - The usage for CM_TCS.dbo.Office_AdoptionStatus.ID should be less than 90 percent</t>
  </si>
  <si>
    <t>Database CM_TCS - The usage for CM_TCS.dbo.RBAC_Admins.AdminID should be less than 90 percent</t>
  </si>
  <si>
    <t>Database CM_TCS - The usage for CM_TCS.dbo.SEDO_LockableObjectTypes.ObjectTypeID should be less than 90 percent</t>
  </si>
  <si>
    <t>Database CM_TCS - The usage for CM_TCS.dbo.BannerNotifications.Id should be less than 90 percent</t>
  </si>
  <si>
    <t>Database CM_TCS - The usage for CM_TCS.dbo.ClientAction.ID should be less than 90 percent</t>
  </si>
  <si>
    <t>Database CM_TCS - The usage for CM_TCS.dbo.SC_MISCItem.ID should be less than 90 percent</t>
  </si>
  <si>
    <t>Database CM_TCS - The usage for CM_TCS.dbo.MeterRules.RuleID should be less than 90 percent</t>
  </si>
  <si>
    <t>Database CM_TCS - The usage for CM_TCS.dbo.CI_ConfigurationItemsOptionalRelations.RelationID should be less than 90 percent</t>
  </si>
  <si>
    <t>Database CM_TCS - The usage for CM_TCS.dbo.SC_Configuration.ID should be less than 90 percent</t>
  </si>
  <si>
    <t>Database CM_TCS - The usage for CM_TCS.dbo.SC_GlobalPropertyList.ID should be less than 90 percent</t>
  </si>
  <si>
    <t>Database CM_TCS - The usage for CM_TCS.dbo.CMPivotResult.ID should be less than 90 percent</t>
  </si>
  <si>
    <t>Database CM_TCS - The usage for CM_TCS.dbo.SC_UserAccount.ID should be less than 90 percent</t>
  </si>
  <si>
    <t>Database CM_TCS - The usage for CM_TCS.dbo.LU_HardwareRequirements.ID should be less than 90 percent</t>
  </si>
  <si>
    <t>Database CM_TCS - The usage for CM_TCS.dbo.SC_GlobalPropertyList_PropertyList.ID should be less than 90 percent</t>
  </si>
  <si>
    <t>Database CM_TCS - The usage for CM_TCS.dbo.CI_ContentFilesEx.ID should be less than 90 percent</t>
  </si>
  <si>
    <t>Database CM_TCS - The usage for CM_TCS.dbo.CI_ConfigurationItems.CI_ID should be less than 90 percent</t>
  </si>
  <si>
    <t>Database CM_TCS - The usage for CM_TCS.dbo.CI_Contents.Content_ID should be less than 90 percent</t>
  </si>
  <si>
    <t>Database CM_TCS - The usage for CM_TCS.dbo.CI_Models.ModelId should be less than 90 percent</t>
  </si>
  <si>
    <t>Database CM_TCS - The usage for CM_TCS.dbo.LU_SoftwareList.ID should be less than 90 percent</t>
  </si>
  <si>
    <t>Database CM_TCS - The usage for CM_TCS.dbo.CI_DocumentStore.Document_ID should be less than 90 percent</t>
  </si>
  <si>
    <t>Database CM_TCS - The usage for CM_TCS.dbo.LanguagePackStatus_G.LPInstID should be less than 90 percent</t>
  </si>
  <si>
    <t>Database CM_TCS - The usage for CM_TCS.dbo.Library_ImportedObjects.ImportID should be less than 90 percent</t>
  </si>
  <si>
    <t>Database CM_TCS - The usage for CM_TCS.dbo.CI_CurrentComplianceStatus.CI_CurrentComplianceStatusID should be less than 90 percent</t>
  </si>
  <si>
    <t>Database CM_TCS - The usage for CM_TCS.dbo.SC_SiteDefinition_Property.ID should be less than 90 percent</t>
  </si>
  <si>
    <t>Database CM_TCS - The usage for CM_TCS.dbo.SC_SiteDefinition_PropertyList.ID should be less than 90 percent</t>
  </si>
  <si>
    <t>Database CM_TCS - The usage for CM_TCS.dbo.CI_CICategories_All.RelationID should be less than 90 percent</t>
  </si>
  <si>
    <t>Database CM_TCS - The usage for CM_TCS.dbo.InventoryClassContext.ContextID should be less than 90 percent</t>
  </si>
  <si>
    <t>Database CM_TCS - The usage for CM_TCS.dbo.CI_CICategories.RelationID should be less than 90 percent</t>
  </si>
  <si>
    <t>Database CM_TCS - The usage for CM_TCS.dbo.SC_ClientCfg_Property.ID should be less than 90 percent</t>
  </si>
  <si>
    <t>Database CM_TCS - The usage for CM_TCS.dbo.SC_ClientCfg_PropertyList.ID should be less than 90 percent</t>
  </si>
  <si>
    <t>Database CM_TCS - The usage for CM_TCS.dbo.SC_ClientComponent_PropertyList.ID should be less than 90 percent</t>
  </si>
  <si>
    <t>Database CM_TCS - The usage for CM_TCS.dbo.PkgProgramOS.PkgProgramOS_PK should be less than 90 percent</t>
  </si>
  <si>
    <t>Database CM_TCS - The usage for CM_TCS.dbo.SC_ClientComponent_Property.ID should be less than 90 percent</t>
  </si>
  <si>
    <t>Database CM_TCS - The usage for CM_TCS.dbo.SC_ClientComponent.ID should be less than 90 percent</t>
  </si>
  <si>
    <t>Database CM_TCS - The usage for CM_TCS.dbo.WebServiceInfoEx.WebServiceID should be less than 90 percent</t>
  </si>
  <si>
    <t>Database CM_TCS - The usage for CM_TCS.dbo.SC_SysResUse_Property.ID should be less than 90 percent</t>
  </si>
  <si>
    <t>Database CM_TCS - The usage for CM_TCS.dbo.CI_CurrentErrorDetails.RecordID should be less than 90 percent</t>
  </si>
  <si>
    <t>Database CM_TCS - The usage for CM_TCS.dbo.SC_SysResUse.ID should be less than 90 percent</t>
  </si>
  <si>
    <t>Database CM_TCS - The usage for CM_TCS.dbo.SC_UserAccount_Property.ID should be less than 90 percent</t>
  </si>
  <si>
    <t>Database CM_TCS - The usage for CM_TCS.dbo.CI_Files.File_ID should be less than 90 percent</t>
  </si>
  <si>
    <t>Database CM_TCS - The usage for CM_TCS.dbo.SC_Address_Property.ID should be less than 90 percent</t>
  </si>
  <si>
    <t>Database CM_TCS - The usage for CM_TCS.dbo.CI_CIAssignments.AssignmentID should be less than 90 percent</t>
  </si>
  <si>
    <t>Database CM_TCS - The usage for CM_TCS.dbo.SC_Address_PropertyList.ID should be less than 90 percent</t>
  </si>
  <si>
    <t>Database CM_TCS - The usage for CM_TCS.dbo.SC_SysResUse_PropertyList.ID should be less than 90 percent</t>
  </si>
  <si>
    <t>Database CM_TCS - The usage for CM_TCS.dbo.CI_CurrentRuleDetail.RecordID should be less than 90 percent</t>
  </si>
  <si>
    <t>Database CM_TCS - The usage for CM_TCS.dbo.CatalogAppIds.CatalogAppId should be less than 90 percent</t>
  </si>
  <si>
    <t>Database CM_TCS - The usage for CM_TCS.dbo.CM_UpdatePackage_Relations.ID should be less than 90 percent</t>
  </si>
  <si>
    <t>Database CM_TCS - The usage for CM_TCS.dbo.Subscriptions.ID should be less than 90 percent</t>
  </si>
  <si>
    <t>Database CM_TCS - The usage for CM_TCS.dbo.MDMSCCMDeviceNotification.ID should be less than 90 percent</t>
  </si>
  <si>
    <t>Database CM_TCS - The usage for CM_TCS.dbo.AlwaysOn_Server_MonitoringStatus.ID should be less than 90 percent</t>
  </si>
  <si>
    <t>Database CM_TCS - The usage for CM_TCS.dbo.PfxCertificates.ID should be less than 90 percent</t>
  </si>
  <si>
    <t>Database CM_TCS - The usage for CM_TCS.dbo.IntrinsicEventInstancePaths.InstancePathID should be less than 90 percent</t>
  </si>
  <si>
    <t>Database CM_TCS - The usage for CM_TCS.dbo.StatisticCounters.ID should be less than 90 percent</t>
  </si>
  <si>
    <t>Database CM_TCS - The usage for CM_TCS.dbo.PfxAssignment_Notify.ID should be less than 90 percent</t>
  </si>
  <si>
    <t>Database CM_TCS - The usage for CM_TCS.sys.queue_messages_2041058307.queuing_order should be less than 90 percent</t>
  </si>
  <si>
    <t>Database CM_TCS - The usage for CM_TCS.dbo.PfxSecrets.ID should be less than 90 percent</t>
  </si>
  <si>
    <t>Database CM_TCS - The usage for CM_TCS.dbo.RuleFilters.RuleFilterID should be less than 90 percent</t>
  </si>
  <si>
    <t>Database CM_TCS - The usage for CM_TCS.sys.change_tracking_1988202133.sys_change_xdes_id_seq should be less than 90 percent</t>
  </si>
  <si>
    <t>Database CM_TCS - The usage for CM_TCS.dbo.SC_GlobalProperty_Property.ID should be less than 90 percent</t>
  </si>
  <si>
    <t>Database CM_TCS - The usage for CM_TCS.dbo.CI_CategoryInstances.CategoryInstanceID should be less than 90 percent</t>
  </si>
  <si>
    <t>Database CM_TCS - The usage for CM_TCS.dbo.Rules.RuleID should be less than 90 percent</t>
  </si>
  <si>
    <t>Database CM_TCS - The usage for CM_TCS.sys.change_tracking_1972202076.sys_change_xdes_id_seq should be less than 90 percent</t>
  </si>
  <si>
    <t>Database CM_TCS - The usage for CM_TCS.sys.queue_messages_2108859621.queuing_order should be less than 90 percent</t>
  </si>
  <si>
    <t>Database CM_TCS - The usage for CM_TCS.dbo.PfxProfile_Notify.ID should be less than 90 percent</t>
  </si>
  <si>
    <t>Database CM_TCS - The usage for CM_TCS.dbo.DmpUploaderTelemetry.ID should be less than 90 percent</t>
  </si>
  <si>
    <t>Database CM_TCS - The usage for CM_TCS.sys.queue_messages_1977058079.queuing_order should be less than 90 percent</t>
  </si>
  <si>
    <t>Database CM_TCS - The usage for CM_TCS.dbo.XMLConfigStore.ID should be less than 90 percent</t>
  </si>
  <si>
    <t>Database CM_TCS - The usage for CM_TCS.dbo.PerformanceCounterData.InstanceID should be less than 90 percent</t>
  </si>
  <si>
    <t>Database CM_TCS - The usage for CM_TCS.sys.queue_messages_2009058193.queuing_order should be less than 90 percent</t>
  </si>
  <si>
    <t>Database CM_TCS - The usage for CM_TCS.dbo.RLA_RemediationStepStatus_HIST.RecordID should be less than 90 percent</t>
  </si>
  <si>
    <t>Database CM_TCS - The usage for CM_TCS.dbo.PerfCounterHist.ID should be less than 90 percent</t>
  </si>
  <si>
    <t>Database CM_TCS - The usage for CM_TCS.dbo.WSFBPackageFrameworkDependency.FrameworkPackageID should be less than 90 percent</t>
  </si>
  <si>
    <t>Database CM_TCS - The usage for CM_TCS.dbo.DistributionPoints.DPID should be less than 90 percent</t>
  </si>
  <si>
    <t>Database CM_TCS - The usage for CM_TCS.dbo.RecoveryAndHardwareCore_Keys.Id should be less than 90 percent</t>
  </si>
  <si>
    <t>Database CM_TCS - The usage for CM_TCS.dbo.WSUSCertificateData.ID should be less than 90 percent</t>
  </si>
  <si>
    <t>Database CM_TCS - The usage for CM_TCS.dbo.DmpDownloaderTelemetry.ID should be less than 90 percent</t>
  </si>
  <si>
    <t>Database CM_TCS - The usage for CM_TCS.sys.queue_messages_2076859507.queuing_order should be less than 90 percent</t>
  </si>
  <si>
    <t>Database CM_TCS - The usage for CM_TCS.dbo.AlwaysOn_Content_Distribution.ID should be less than 90 percent</t>
  </si>
  <si>
    <t>Database CM_TCS - The usage for CM_TCS.dbo.RLA_RuleStatus.RecordID should be less than 90 percent</t>
  </si>
  <si>
    <t>Database CM_TCS - The usage for CM_TCS.dbo.PfxCertificateTemplates.ID should be less than 90 percent</t>
  </si>
  <si>
    <t>Database CM_TCS - The usage for CM_TCS.dbo.RLA_RemediationStepStatus.RecordID should be less than 90 percent</t>
  </si>
  <si>
    <t>Database CM_TCS - The usage for CM_TCS.dbo.CatalogAppCategories.CategoryId should be less than 90 percent</t>
  </si>
  <si>
    <t>Database CM_TCS - The usage for CM_TCS.dbo.PfxDevice_Notify.ID should be less than 90 percent</t>
  </si>
  <si>
    <t>Database CM_TCS - The usage for CM_TCS.dbo.RuleActions.ActionID should be less than 90 percent</t>
  </si>
  <si>
    <t>Database CM_TCS - The usage for CM_TCS.sys.change_tracking_1956202019.sys_change_xdes_id_seq should be less than 90 percent</t>
  </si>
  <si>
    <t>Database CM_TCS - The usage for CM_TCS.dbo.BoundaryEx.BoundaryID should be less than 90 percent</t>
  </si>
  <si>
    <t>Database CM_TCS - The usage for CM_TCS.dbo.ActiveDirectoryDomains.DomainID should be less than 90 percent</t>
  </si>
  <si>
    <t>Database CM_TCS - The usage for CM_TCS.dbo.EventRawResult.ID should be less than 90 percent</t>
  </si>
  <si>
    <t>Database CM_TCS - The usage for CM_TCS.dbo.BGB_Server.ServerID should be less than 90 percent</t>
  </si>
  <si>
    <t>Database CM_TCS - The usage for CM_TCS.dbo.EventRawResultItem.ID should be less than 90 percent</t>
  </si>
  <si>
    <t>Database CM_TCS - The usage for CM_TCS.dbo.RcmSqlControlProperty.ID should be less than 90 percent</t>
  </si>
  <si>
    <t>Database CM_TCS - The usage for CM_TCS.dbo.ActiveDirectorySites.SiteID should be less than 90 percent</t>
  </si>
  <si>
    <t>Database CM_TCS - The usage for CM_TCS.dbo.RcmSqlControl.ID should be less than 90 percent</t>
  </si>
  <si>
    <t>Database CM_TCS - The usage for CM_TCS.dbo.BoundaryGroup.GroupID should be less than 90 percent</t>
  </si>
  <si>
    <t>Database CM_TCS - The usage for CM_TCS.dbo.ActiveDirectoryForests.ForestID should be less than 90 percent</t>
  </si>
  <si>
    <t>Database CM_TCS - The usage for CM_TCS.dbo.ContentLibraryMove.ID should be less than 90 percent</t>
  </si>
  <si>
    <t>Database CM_TCS - The usage for CM_TCS.dbo.Office_EntityLookup.ID should be less than 90 percent</t>
  </si>
  <si>
    <t>Database CM_TCS - The usage for CM_TCS.dbo.EventList.ID should be less than 90 percent</t>
  </si>
  <si>
    <t>Database CM_TCS - The usage for CM_TCS.dbo.ClientDownloadHistory.ID should be less than 90 percent</t>
  </si>
  <si>
    <t>Database CM_TCS - The usage for CM_TCS.dbo.ClientDownloadHistorySources.ID should be less than 90 percent</t>
  </si>
  <si>
    <t>Database CM_TCS - The usage for CM_TCS.dbo.BGB_Statistics.ID should be less than 90 percent</t>
  </si>
  <si>
    <t>Database CM_TCS - The usage for CM_TCS.dbo.ClientOperation.ID should be less than 90 percent</t>
  </si>
  <si>
    <t>Database CM_TCS - The usage for CM_TCS.dbo.EventLogonResult.ID should be less than 90 percent</t>
  </si>
  <si>
    <t>Database CM_TCS - The usage for CM_TCS.dbo.ConversionRules.RuleId should be less than 90 percent</t>
  </si>
  <si>
    <t>Database CM_TCS - The usage for CM_TCS.dbo.ClientKeyData.RecordID should be less than 90 percent</t>
  </si>
  <si>
    <t>Database CM_TCS - The usage for CM_TCS.dbo.AlertVariable_G0.ID should be less than 90 percent</t>
  </si>
  <si>
    <t>Database CM_TCS - The usage for CM_TCS.dbo.ClientPushMachine_G.ID should be less than 90 percent</t>
  </si>
  <si>
    <t>Database CM_TCS - The usage for CM_TCS.dbo.AlertTransitions.RecordID should be less than 90 percent</t>
  </si>
  <si>
    <t>Database CM_TCS - The usage for CM_TCS.dbo.CM_ServiceConfigurations.ID should be less than 90 percent</t>
  </si>
  <si>
    <t>Database CM_TCS - The usage for CM_TCS.dbo.CH_HealthCheckInfo.HealthCheckID should be less than 90 percent</t>
  </si>
  <si>
    <t>Database CM_TCS - The usage for CM_TCS.dbo.CI_AssignmentTargetedCIs.ID should be less than 90 percent</t>
  </si>
  <si>
    <t>Database CM_TCS - The usage for CM_TCS.dbo.SC_Address.ID should be less than 90 percent</t>
  </si>
  <si>
    <t>Database CM_TCS - The usage for CM_TCS.dbo.AlertVariableMap.RecordID should be less than 90 percent</t>
  </si>
  <si>
    <t>Database CM_TCS - The usage for CM_TCS.dbo.CH_Settings.RecordID should be less than 90 percent</t>
  </si>
  <si>
    <t>Database CM_TCS - The usage for CM_TCS.dbo.DistributionStatus.ID should be less than 90 percent</t>
  </si>
  <si>
    <t>Database CM_TCS - The usage for CM_TCS.dbo.ClientSettingsAssignments.ID should be less than 90 percent</t>
  </si>
  <si>
    <t>Database CM_TCS - The usage for CM_TCS.dbo.FolderMembers.MemberID should be less than 90 percent</t>
  </si>
  <si>
    <t>Database CM_TCS - The usage for CM_TCS.dbo.ClientSettings.ID should be less than 90 percent</t>
  </si>
  <si>
    <t>Database CM_TCS - The usage for CM_TCS.dbo.Users.UserID should be less than 90 percent</t>
  </si>
  <si>
    <t>Database CM_TCS - The usage for CM_TCS.dbo.ActiveDirectorySubnets.SubnetID should be less than 90 percent</t>
  </si>
  <si>
    <t>Database CM_TCS - The usage for CM_TCS.dbo.Alert.AlertID should be less than 90 percent</t>
  </si>
  <si>
    <t>Database CM_TCS - The usage for CM_TCS.dbo.HinvChangeLog.RecordID should be less than 90 percent</t>
  </si>
  <si>
    <t>Database CM_TCS - The usage for CM_TCS.dbo.SR_SummaryTasks_G.TaskID should be less than 90 percent</t>
  </si>
  <si>
    <t>Database CM_TCS - The usage for CM_TCS.dbo.Folders.ContainerNodeID should be less than 90 percent</t>
  </si>
  <si>
    <t>Database CM_TCS - The usage for CM_TCS.dbo.SR_SingleSummaryRequest.RequestID should be less than 90 percent</t>
  </si>
  <si>
    <t>Database msdb - The usage for msdb.dbo.sysmail_profile.profile_id should be less than 90 percent</t>
  </si>
  <si>
    <t>Database msdb - The usage for msdb.dbo.msdb_version.id should be less than 90 percent</t>
  </si>
  <si>
    <t>Database msdb - The usage for msdb.dbo.syspolicy_management_facets.management_facet_id should be less than 90 percent</t>
  </si>
  <si>
    <t>Database msdb - The usage for msdb.dbo.MSdbms_datatype.datatype_id should be less than 90 percent</t>
  </si>
  <si>
    <t>Database msdb - The usage for msdb.dbo.syspolicy_conditions_internal.condition_id should be less than 90 percent</t>
  </si>
  <si>
    <t>Database msdb - The usage for msdb.dbo.MSdbms.dbms_id should be less than 90 percent</t>
  </si>
  <si>
    <t>Database msdb - The usage for msdb.dbo.sysssislog.id should be less than 90 percent</t>
  </si>
  <si>
    <t>Database msdb - The usage for msdb.sys.sqlagent_jobsteps_logs.log_id should be less than 90 percent</t>
  </si>
  <si>
    <t>Database msdb - The usage for msdb.sys.sqlagent_job_history.instance_id should be less than 90 percent</t>
  </si>
  <si>
    <t>Database msdb - The usage for msdb.dbo.syspolicy_policy_execution_history_internal.history_id should be less than 90 percent</t>
  </si>
  <si>
    <t>Database msdb - The usage for msdb.dbo.sysmanagement_shared_registered_servers_internal.server_id should be less than 90 percent</t>
  </si>
  <si>
    <t>Database msdb - The usage for msdb.dbo.syspolicy_policy_execution_history_details_internal.detail_id should be less than 90 percent</t>
  </si>
  <si>
    <t>Database msdb - The usage for msdb.dbo.sysmanagement_shared_server_groups_internal.server_group_id should be less than 90 percent</t>
  </si>
  <si>
    <t>Database msdb - The usage for msdb.dbo.MSdbms_map.map_id should be less than 90 percent</t>
  </si>
  <si>
    <t>Database msdb - The usage for msdb.dbo.sysmail_mailitems.mailitem_id should be less than 90 percent</t>
  </si>
  <si>
    <t>Database msdb - The usage for msdb.sys.queue_messages_1222295414.queuing_order should be less than 90 percent</t>
  </si>
  <si>
    <t>Database msdb - The usage for msdb.dbo.syspolicy_policies_internal.policy_id should be less than 90 percent</t>
  </si>
  <si>
    <t>Database msdb - The usage for msdb.sys.queue_messages_1302295699.queuing_order should be less than 90 percent</t>
  </si>
  <si>
    <t>Database msdb - The usage for msdb.dbo.sysproxies.proxy_id should be less than 90 percent</t>
  </si>
  <si>
    <t>Database msdb - The usage for msdb.sys.queue_messages_1254295528.queuing_order should be less than 90 percent</t>
  </si>
  <si>
    <t>Database msdb - The usage for msdb.dbo.sysutility_ucp_health_policies_internal.health_policy_id should be less than 90 percent</t>
  </si>
  <si>
    <t>Database msdb - The usage for msdb.dbo.syscollector_collection_sets_internal.collection_set_id should be less than 90 percent</t>
  </si>
  <si>
    <t>Database msdb - The usage for msdb.dbo.sysmail_account.account_id should be less than 90 percent</t>
  </si>
  <si>
    <t>Database msdb - The usage for msdb.dbo.sysutility_ucp_managed_instances_internal.instance_id should be less than 90 percent</t>
  </si>
  <si>
    <t>Database msdb - The usage for msdb.dbo.syspolicy_object_sets_internal.object_set_id should be less than 90 percent</t>
  </si>
  <si>
    <t>Database msdb - The usage for msdb.dbo.MSdbms_datatype_mapping.datatype_mapping_id should be less than 90 percent</t>
  </si>
  <si>
    <t>Database msdb - The usage for msdb.dbo.syspolicy_policy_categories_internal.policy_category_id should be less than 90 percent</t>
  </si>
  <si>
    <t>Database CM_TCS - The usage for CM_TCS.dbo.AMT_WirelessProfile.WirelessProfileID should be less than 90 percent</t>
  </si>
  <si>
    <t>Database CM_TCS - The usage for CM_TCS.sys.queue_messages_345377341.queuing_order should be less than 90 percent</t>
  </si>
  <si>
    <t>Database CM_TCS - The usage for CM_TCS.dbo.AMT_Realms.RealmID should be less than 90 percent</t>
  </si>
  <si>
    <t>Database CM_TCS - The usage for CM_TCS.dbo.CMGS_ReplicationGroup.ReplicationGroupId should be less than 90 percent</t>
  </si>
  <si>
    <t>Database CM_TCS - The usage for CM_TCS.sys.queue_messages_409377569.queuing_order should be less than 90 percent</t>
  </si>
  <si>
    <t>Database CM_TCS - The usage for CM_TCS.dbo.LicenseRelation.RelationshipID should be less than 90 percent</t>
  </si>
  <si>
    <t>Database CM_TCS - The usage for CM_TCS.dbo.SC_PublicKeys.ID should be less than 90 percent</t>
  </si>
  <si>
    <t>Database CM_TCS - The usage for CM_TCS.dbo.PolicyTargetingChg_Notify.ID should be less than 90 percent</t>
  </si>
  <si>
    <t>Database CM_TCS - The usage for CM_TCS.dbo.DRSReceiveHistory.ID should be less than 90 percent</t>
  </si>
  <si>
    <t>Database CM_TCS - The usage for CM_TCS.dbo.AMT_ACLs.ACLID should be less than 90 percent</t>
  </si>
  <si>
    <t>Database CM_TCS - The usage for CM_TCS.sys.queue_messages_377377455.queuing_order should be less than 90 percent</t>
  </si>
  <si>
    <t>Database CM_TCS - The usage for CM_TCS.dbo.EAS_ConditionalAccessNotification.ID should be less than 90 percent</t>
  </si>
  <si>
    <t>Database CM_TCS - The usage for CM_TCS.dbo.LicenseKeys.KeyId should be less than 90 percent</t>
  </si>
  <si>
    <t>Database CM_TCS - The usage for CM_TCS.dbo.EAS_Organization.ID should be less than 90 percent</t>
  </si>
  <si>
    <t>Database model - The usage for model.sys.queue_messages_2009058193.queuing_order should be less than 90 percent</t>
  </si>
  <si>
    <t>Database model - The usage for model.sys.queue_messages_1977058079.queuing_order should be less than 90 percent</t>
  </si>
  <si>
    <t>Database model - The usage for model.sys.sqlagent_jobsteps_logs.log_id should be less than 90 percent</t>
  </si>
  <si>
    <t>Database msdb - The usage for msdb.dbo.syspolicy_system_health_state_internal.health_state_id should be less than 90 percent</t>
  </si>
  <si>
    <t>Database msdb - The usage for msdb.dbo.systaskids.task_id should be less than 90 percent</t>
  </si>
  <si>
    <t>Database model - The usage for model.sys.queue_messages_2041058307.queuing_order should be less than 90 percent</t>
  </si>
  <si>
    <t>Database model - The usage for model.sys.sqlagent_job_history.instance_id should be less than 90 percent</t>
  </si>
  <si>
    <t>Database master - The usage for master.sys.queue_messages_1035150733.queuing_order should be less than 90 percent</t>
  </si>
  <si>
    <t>Database master - The usage for master.sys.queue_messages_1003150619.queuing_order should be less than 90 percent</t>
  </si>
  <si>
    <t>Database master - The usage for master.dbo.CommandLog.ID should be less than 90 percent</t>
  </si>
  <si>
    <t>Database master - The usage for master.sys.sqlagent_jobsteps_logs.log_id should be less than 90 percent</t>
  </si>
  <si>
    <t>Database master - The usage for master.sys.sqlagent_job_history.instance_id should be less than 90 percent</t>
  </si>
  <si>
    <t>Database master - The usage for master.sys.queue_messages_1067150847.queuing_order should be less than 90 percent</t>
  </si>
  <si>
    <t>Database msdb - The usage for msdb.dbo.syscollector_collection_items_internal.collection_item_id should be less than 90 percent</t>
  </si>
  <si>
    <t>Database ReportServer - The usage for ReportServer.dbo.ExecutionLogStorage.LogEntryId should be less than 90 percent</t>
  </si>
  <si>
    <t>Database ReportServer - The usage for ReportServer.dbo.SegmentedChunk.SegmentedChunkId should be less than 90 percent</t>
  </si>
  <si>
    <t>Database ReportServer - The usage for ReportServer.dbo.Comments.CommentID should be less than 90 percent</t>
  </si>
  <si>
    <t>Database ReportServer - The usage for ReportServer.dbo.DataModelDataSource.DSID should be less than 90 percent</t>
  </si>
  <si>
    <t>Database ReportServer - The usage for ReportServer.dbo.AlertSubscribers.AlertSubscriptionID should be less than 90 percent</t>
  </si>
  <si>
    <t>Database ReportServer - The usage for ReportServer.dbo.DataSource.DSIDNum should be less than 90 percent</t>
  </si>
  <si>
    <t>Database ReportServer - The usage for ReportServer.dbo.ServerUpgradeHistory.UpgradeID should be less than 90 percent</t>
  </si>
  <si>
    <t>Database msdb - The usage for msdb.dbo.sysoperators.id should be less than 90 percent</t>
  </si>
  <si>
    <t>Database msdb - The usage for msdb.dbo.sysalerts.id should be less than 90 percent</t>
  </si>
  <si>
    <t>Database msdb - The usage for msdb.dbo.syspolicy_policy_category_subscriptions_internal.policy_category_subscription_id should be less than 90 percent</t>
  </si>
  <si>
    <t>Database ReportServer - The usage for ReportServer.dbo.DBUpgradeHistory.UpgradeID should be less than 90 percent</t>
  </si>
  <si>
    <t>Database ReportServer - The usage for ReportServer.sys.sqlagent_jobsteps_logs.log_id should be less than 90 percent</t>
  </si>
  <si>
    <t>Database ReportServer - The usage for ReportServer.sys.sqlagent_job_history.instance_id should be less than 90 percent</t>
  </si>
  <si>
    <t>Database ReportServer - The usage for ReportServer.dbo.CatalogItemExtendedContent.Id should be less than 90 percent</t>
  </si>
  <si>
    <t>Database ReportServerTempDB - The usage for ReportServerTempDB.dbo.ContentCache.ContentCacheID should be less than 90 percent</t>
  </si>
  <si>
    <t>Database ReportServerTempDB - The usage for ReportServerTempDB.dbo.DBUpgradeHistory.UpgradeID should be less than 90 percent</t>
  </si>
  <si>
    <t>Database ReportServerTempDB - The usage for ReportServerTempDB.dbo.SegmentedChunk.SegmentedChunkId should be less than 90 percent</t>
  </si>
  <si>
    <t>Database ReportServerTempDB - The usage for ReportServerTempDB.sys.queue_messages_2041058307.queuing_order should be less than 90 percent</t>
  </si>
  <si>
    <t>Database ReportServerTempDB - The usage for ReportServerTempDB.sys.queue_messages_2009058193.queuing_order should be less than 90 percent</t>
  </si>
  <si>
    <t>Database ReportServerTempDB - The usage for ReportServerTempDB.sys.queue_messages_1977058079.queuing_order should be less than 90 percent</t>
  </si>
  <si>
    <t>Database ReportServerTempDB - The usage for ReportServerTempDB.sys.sqlagent_jobsteps_logs.log_id should be less than 90 percent</t>
  </si>
  <si>
    <t>Database ReportServer - The usage for ReportServer.sys.queue_messages_1977058079.queuing_order should be less than 90 percent</t>
  </si>
  <si>
    <t>Database ReportServer - The usage for ReportServer.dbo.DataModelRole.DataModelRoleID should be less than 90 percent</t>
  </si>
  <si>
    <t>Database ReportServer - The usage for ReportServer.dbo.SubscriptionHistory.SubscriptionHistoryID should be less than 90 percent</t>
  </si>
  <si>
    <t>Database ReportServerTempDB - The usage for ReportServerTempDB.sys.sqlagent_job_history.instance_id should be less than 90 percent</t>
  </si>
  <si>
    <t>Database ReportServer - The usage for ReportServer.sys.queue_messages_2041058307.queuing_order should be less than 90 percent</t>
  </si>
  <si>
    <t>Database ReportServer - The usage for ReportServer.sys.queue_messages_2009058193.queuing_order should be less than 90 percent</t>
  </si>
  <si>
    <t>Database msdb - The usage for msdb.dbo.backupmediaset.media_set_id should be less than 90 percent</t>
  </si>
  <si>
    <t>Database msdb - The usage for msdb.dbo.autoadmin_managed_databases.autoadmin_id should be less than 90 percent</t>
  </si>
  <si>
    <t>Database msdb - The usage for msdb.dbo.sysmail_attachments.attachment_id should be less than 90 percent</t>
  </si>
  <si>
    <t>Database msdb - The usage for msdb.dbo.backupset.backup_set_id should be less than 90 percent</t>
  </si>
  <si>
    <t>Database msdb - The usage for msdb.dbo.syscollector_execution_log_internal.log_id should be less than 90 percent</t>
  </si>
  <si>
    <t>Database msdb - The usage for msdb.dbo.syssessions.session_id should be less than 90 percent</t>
  </si>
  <si>
    <t>Database msdb - The usage for msdb.dbo.autoadmin_task_agents.Id should be less than 90 percent</t>
  </si>
  <si>
    <t>Database msdb - The usage for msdb.dbo.sysutility_ucp_volumes_stub.ID should be less than 90 percent</t>
  </si>
  <si>
    <t>Database msdb - The usage for msdb.dbo.sysutility_ucp_dacs_stub.dac_id should be less than 90 percent</t>
  </si>
  <si>
    <t>Database msdb - The usage for msdb.dbo.sysdbmaintplan_history.sequence_id should be less than 90 percent</t>
  </si>
  <si>
    <t>Database msdb - The usage for msdb.dbo.sysjobhistory.instance_id should be less than 90 percent</t>
  </si>
  <si>
    <t>Database msdb - The usage for msdb.dbo.sysutility_ucp_computers_stub.id should be less than 90 percent</t>
  </si>
  <si>
    <t>Database msdb - The usage for msdb.dbo.sysdownloadlist.instance_id should be less than 90 percent</t>
  </si>
  <si>
    <t>Database msdb - The usage for msdb.dbo.sysmail_log.log_id should be less than 90 percent</t>
  </si>
  <si>
    <t>Database msdb - The usage for msdb.dbo.systargetservers.server_id should be less than 90 percent</t>
  </si>
  <si>
    <t>Database msdb - The usage for msdb.sys.queue_messages_2009058193.queuing_order should be less than 90 percent</t>
  </si>
  <si>
    <t>Database msdb - The usage for msdb.dbo.syscategories.category_id should be less than 90 percent</t>
  </si>
  <si>
    <t>Database msdb - The usage for msdb.dbo.systargetservergroups.servergroup_id should be less than 90 percent</t>
  </si>
  <si>
    <t>Database msdb - The usage for msdb.sys.queue_messages_2041058307.queuing_order should be less than 90 percent</t>
  </si>
  <si>
    <t>Database msdb - The usage for msdb.dbo.log_shipping_primaries.primary_id should be less than 90 percent</t>
  </si>
  <si>
    <t>Database msdb - The usage for msdb.sys.queue_messages_1977058079.queuing_order should be less than 90 percent</t>
  </si>
  <si>
    <t>Database msdb - The usage for msdb.dbo.sysschedules.schedule_id should be less than 90 percent</t>
  </si>
  <si>
    <t>Database msdb - The usage for msdb.dbo.syspolicy_target_sets_internal.target_set_id should be less than 90 percent</t>
  </si>
  <si>
    <t>Database msdb - The usage for msdb.dbo.sysjobstepslogs.log_id should be less than 90 percent</t>
  </si>
  <si>
    <t>Database msdb - The usage for msdb.dbo.sysmail_attachments_transfer.transfer_id should be less than 90 percent</t>
  </si>
  <si>
    <t>Database msdb - The usage for msdb.dbo.syspolicy_target_set_levels_internal.target_set_level_id should be less than 90 percent</t>
  </si>
  <si>
    <t>Database msdb - The usage for msdb.dbo.restorehistory.restore_history_id should be less than 90 percent</t>
  </si>
  <si>
    <t>Database CM_TCS - The usage for CM_TCS.sys.change_tracking_1005246636.sys_change_xdes_id_seq should be less than 90 percent</t>
  </si>
  <si>
    <t>Database CM_TCS - The usage for CM_TCS.sys.queue_messages_153376657.queuing_order should be less than 90 percent</t>
  </si>
  <si>
    <t>Database CM_TCS - The usage for CM_TCS.sys.change_tracking_160719625.sys_change_xdes_id_seq should be less than 90 percent</t>
  </si>
  <si>
    <t>Database CM_TCS - The usage for CM_TCS.sys.change_tracking_176719682.sys_change_xdes_id_seq should be less than 90 percent</t>
  </si>
  <si>
    <t>Database CM_TCS - The usage for CM_TCS.sys.sqlagent_jobsteps_logs.log_id should be less than 90 percent</t>
  </si>
  <si>
    <t>Database CM_TCS - The usage for CM_TCS.dbo.InventoryLog.LogID should be less than 90 percent</t>
  </si>
  <si>
    <t>Database CM_TCS - The usage for CM_TCS.dbo.AlwaysOn_ServerStates_HIST.ID should be less than 90 percent</t>
  </si>
  <si>
    <t>Database CM_TCS - The usage for CM_TCS.sys.queue_messages_185376771.queuing_order should be less than 90 percent</t>
  </si>
  <si>
    <t>Database CM_TCS - The usage for CM_TCS.dbo.DrsConflictInfo.ID should be less than 90 percent</t>
  </si>
  <si>
    <t>Database CM_TCS - The usage for CM_TCS.dbo.SysResList.SysResList_PK should be less than 90 percent</t>
  </si>
  <si>
    <t>Database CM_TCS - The usage for CM_TCS.dbo.ISVUpdateCertificates.Id should be less than 90 percent</t>
  </si>
  <si>
    <t>Database CM_TCS - The usage for CM_TCS.dbo.AMT_802xProfile.xProfileID should be less than 90 percent</t>
  </si>
  <si>
    <t>Database CM_TCS - The usage for CM_TCS.sys.change_tracking_192719739.sys_change_xdes_id_seq should be less than 90 percent</t>
  </si>
  <si>
    <t>Database CM_TCS - The usage for CM_TCS.sys.queue_messages_217376885.queuing_order should be less than 90 percent</t>
  </si>
  <si>
    <t>Database CM_TCS - The usage for CM_TCS.sys.change_tracking_112719454.sys_change_xdes_id_seq should be less than 90 percent</t>
  </si>
  <si>
    <t>Database CM_TCS - The usage for CM_TCS.dbo.AlwaysOn_ServerPrereqStatus.ID should be less than 90 percent</t>
  </si>
  <si>
    <t>Database CM_TCS - The usage for CM_TCS.dbo.AlwaysOn_ServerProgress.ID should be less than 90 percent</t>
  </si>
  <si>
    <t>Database CM_TCS - The usage for CM_TCS.sys.change_tracking_2100202532.sys_change_xdes_id_seq should be less than 90 percent</t>
  </si>
  <si>
    <t>Database CM_TCS - The usage for CM_TCS.dbo.CM_UpdatePackages_Hist.ID should be less than 90 percent</t>
  </si>
  <si>
    <t>Database CM_TCS - The usage for CM_TCS.sys.change_tracking_2084202475.sys_change_xdes_id_seq should be less than 90 percent</t>
  </si>
  <si>
    <t>Database CM_TCS - The usage for CM_TCS.sys.queue_messages_57376315.queuing_order should be less than 90 percent</t>
  </si>
  <si>
    <t>Database CM_TCS - The usage for CM_TCS.sys.queue_messages_89376429.queuing_order should be less than 90 percent</t>
  </si>
  <si>
    <t>Database CM_TCS - The usage for CM_TCS.sys.sqlagent_job_history.instance_id should be less than 90 percent</t>
  </si>
  <si>
    <t>Database CM_TCS - The usage for CM_TCS.dbo.AlwaysOn_ServerStates.ID should be less than 90 percent</t>
  </si>
  <si>
    <t>Database CM_TCS - The usage for CM_TCS.sys.queue_messages_121376543.queuing_order should be less than 90 percent</t>
  </si>
  <si>
    <t>Database CM_TCS - The usage for CM_TCS.sys.change_tracking_64719283.sys_change_xdes_id_seq should be less than 90 percent</t>
  </si>
  <si>
    <t>Database CM_TCS - The usage for CM_TCS.dbo.CM_UpdatePackageSiteStatus_HIST.ID should be less than 90 percent</t>
  </si>
  <si>
    <t>Database CM_TCS - The usage for CM_TCS.sys.change_tracking_80719340.sys_change_xdes_id_seq should be less than 90 percent</t>
  </si>
  <si>
    <t>Database CM_TCS - The usage for CM_TCS.dbo.MPE_SiteStatistics.ID should be less than 90 percent</t>
  </si>
  <si>
    <t>Database CM_TCS - The usage for CM_TCS.sys.change_tracking_32719169.sys_change_xdes_id_seq should be less than 90 percent</t>
  </si>
  <si>
    <t>Database CM_TCS - The usage for CM_TCS.dbo.ProviderNotifications.RecordID should be less than 90 percent</t>
  </si>
  <si>
    <t>Database CM_TCS - The usage for CM_TCS.sys.change_tracking_1787153412.sys_change_xdes_id_seq should be less than 90 percent</t>
  </si>
  <si>
    <t>Database CM_TCS - The usage for CM_TCS.sys.change_tracking_299148111.sys_change_xdes_id_seq should be less than 90 percent</t>
  </si>
  <si>
    <t>Database CM_TCS - The usage for CM_TCS.dbo.Audit_Users.Id should be less than 90 percent</t>
  </si>
  <si>
    <t>Database CM_TCS - The usage for CM_TCS.sys.change_tracking_742293704.sys_change_xdes_id_seq should be less than 90 percent</t>
  </si>
  <si>
    <t>Database CM_TCS - The usage for CM_TCS.dbo.RecoveryAndHardwareCore_SystemDISC_Volumes.Id should be less than 90 percent</t>
  </si>
  <si>
    <t>Database CM_TCS - The usage for CM_TCS.dbo.MPE_RequestMessages_GatewayService.ID should be less than 90 percent</t>
  </si>
  <si>
    <t>Database CM_TCS - The usage for CM_TCS.dbo.MPE_RequestMessagesHistory.ID should be less than 90 percent</t>
  </si>
  <si>
    <t>Database CM_TCS - The usage for CM_TCS.dbo.Proxy_EndpointTrafficReport.ID should be less than 90 percent</t>
  </si>
  <si>
    <t>Database CM_TCS - The usage for CM_TCS.sys.change_tracking_836198029.sys_change_xdes_id_seq should be less than 90 percent</t>
  </si>
  <si>
    <t>Database CM_TCS - The usage for CM_TCS.dbo.TableChangeNotifications.RecordID should be less than 90 percent</t>
  </si>
  <si>
    <t>Database CM_TCS - The usage for CM_TCS.sys.change_tracking_823673982.sys_change_xdes_id_seq should be less than 90 percent</t>
  </si>
  <si>
    <t>Database CM_TCS - The usage for CM_TCS.dbo.AMT_Cert.CertID should be less than 90 percent</t>
  </si>
  <si>
    <t>Database CM_TCS - The usage for CM_TCS.sys.queue_messages_249376999.queuing_order should be less than 90 percent</t>
  </si>
  <si>
    <t>Database CM_TCS - The usage for CM_TCS.dbo.DRSReceivedMessages.ID should be less than 90 percent</t>
  </si>
  <si>
    <t>Database CM_TCS - The usage for CM_TCS.dbo.AMT_AuditPolicy.PolicyID should be less than 90 percent</t>
  </si>
  <si>
    <t>Database CM_TCS - The usage for CM_TCS.dbo.DrsPoisonMessageInfo.ID should be less than 90 percent</t>
  </si>
  <si>
    <t>Database CM_TCS - The usage for CM_TCS.dbo.ISVUpdates_Job.ID should be less than 90 percent</t>
  </si>
  <si>
    <t>Database CM_TCS - The usage for CM_TCS.dbo.Proxy_Statistics.ID should be less than 90 percent</t>
  </si>
  <si>
    <t>Database CM_TCS - The usage for CM_TCS.sys.change_tracking_1143675122.sys_change_xdes_id_seq should be less than 90 percent</t>
  </si>
  <si>
    <t>Database CM_TCS - The usage for CM_TCS.dbo.CollectionNotifications.RecordID should be less than 90 percent</t>
  </si>
  <si>
    <t>Database CM_TCS - The usage for CM_TCS.dbo.SCCMAutoUpdateStatus.ID should be less than 90 percent</t>
  </si>
  <si>
    <t>Database CM_TCS - The usage for CM_TCS.dbo.SEDO_LockRequests.ID should be less than 90 percent</t>
  </si>
  <si>
    <t>Database CM_TCS - The usage for CM_TCS.sys.change_tracking_1175675236.sys_change_xdes_id_seq should be less than 90 percent</t>
  </si>
  <si>
    <t>Database CM_TCS - The usage for CM_TCS.sys.change_tracking_1111675008.sys_change_xdes_id_seq should be less than 90 percent</t>
  </si>
  <si>
    <t>Database CM_TCS - The usage for CM_TCS.dbo.PhasedDeploymentOperationalDataPkgProgram.ID should be less than 90 percent</t>
  </si>
  <si>
    <t>Database CM_TCS - The usage for CM_TCS.dbo.MIG_SiteInfo.SiteID should be less than 90 percent</t>
  </si>
  <si>
    <t>Database CM_TCS - The usage for CM_TCS.dbo.SCCMAutoUpdates.ID should be less than 90 percent</t>
  </si>
  <si>
    <t>Database CM_TCS - The usage for CM_TCS.dbo.EN_EnrollmentRecords.RecordId should be less than 90 percent</t>
  </si>
  <si>
    <t>Database CM_TCS - The usage for CM_TCS.dbo.LU_HardwareRequirements_Local.ID should be less than 90 percent</t>
  </si>
  <si>
    <t>Database CM_TCS - The usage for CM_TCS.dbo.SCM_ComponentServers.ID should be less than 90 percent</t>
  </si>
  <si>
    <t>Database CM_TCS - The usage for CM_TCS.sys.change_tracking_1278627598.sys_change_xdes_id_seq should be less than 90 percent</t>
  </si>
  <si>
    <t>Database CM_TCS - The usage for CM_TCS.dbo.Logs.LogLine should be less than 90 percent</t>
  </si>
  <si>
    <t>Database CM_TCS - The usage for CM_TCS.dbo.SCCM_Audit.ID should be less than 90 percent</t>
  </si>
  <si>
    <t>Database CM_TCS - The usage for CM_TCS.dbo.EN_EnrollmentProfiles.ProfileId should be less than 90 percent</t>
  </si>
  <si>
    <t>Database CM_TCS - The usage for CM_TCS.dbo.AppOfflineLicense.ID should be less than 90 percent</t>
  </si>
  <si>
    <t>Database CM_TCS - The usage for CM_TCS.dbo.MIG_Message.MessageID should be less than 90 percent</t>
  </si>
  <si>
    <t>Database CM_TCS - The usage for CM_TCS.dbo.Proxy_TrafficReportEx.ID should be less than 90 percent</t>
  </si>
  <si>
    <t>Database CM_TCS - The usage for CM_TCS.dbo.SCCM_Audit_UserInfo.ID should be less than 90 percent</t>
  </si>
  <si>
    <t>Database CM_TCS - The usage for CM_TCS.dbo.SystemDiscRemediationHistory.ID should be less than 90 percent</t>
  </si>
  <si>
    <t>Database CM_TCS - The usage for CM_TCS.sys.queue_messages_313377227.queuing_order should be less than 90 percent</t>
  </si>
  <si>
    <t>Database CM_TCS - The usage for CM_TCS.dbo.DRSSentMessages.ID should be less than 90 percent</t>
  </si>
  <si>
    <t>Database CM_TCS - The usage for CM_TCS.dbo.LanguagePackStatus.LPInstID should be less than 90 percent</t>
  </si>
  <si>
    <t>Database CM_TCS - The usage for CM_TCS.sys.queue_messages_281377113.queuing_order should be less than 90 percent</t>
  </si>
  <si>
    <t>Database CM_TCS - The usage for CM_TCS.dbo.DrsSendHistory.ID should be less than 90 percent</t>
  </si>
  <si>
    <t>Database CM_TCS - The usage for CM_TCS.dbo.PolicyChg_Notify.ID should be less than 90 percent</t>
  </si>
  <si>
    <t>Database CM_TCS - The usage for CM_TCS.dbo.AMT_Profile.ProfileID should be less than 90 percent</t>
  </si>
  <si>
    <t>Database CM_TCS - The usage for CM_TCS.sys.change_tracking_358292336.sys_change_xdes_id_seq should be less than 90 percent</t>
  </si>
  <si>
    <t>Database CM_TCS - The usage for CM_TCS.dbo.MPE_RequestMessages_Discovery.ID should be less than 90 percent</t>
  </si>
  <si>
    <t>Database CM_TCS - The usage for CM_TCS.sys.change_tracking_747149707.sys_change_xdes_id_seq should be less than 90 percent</t>
  </si>
  <si>
    <t>Database CM_TCS - The usage for CM_TCS.dbo.DrsSendHistorySummary.ID should be less than 90 percent</t>
  </si>
  <si>
    <t>Database CM_TCS - The usage for CM_TCS.dbo.AMT_PowerScheme.SchemeID should be less than 90 percent</t>
  </si>
  <si>
    <t>Database CM_TCS - The usage for CM_TCS.dbo.AMT_ProvisionAccounts.AccountID should be less than 90 percent</t>
  </si>
  <si>
    <t>Database CM_TCS - The usage for CM_TCS.dbo.PfxUser_Notify.ID should be less than 90 percent</t>
  </si>
  <si>
    <t>Database CM_TCS - The usage for CM_TCS.sys.change_tracking_2020202247.sys_change_xdes_id_seq should be less than 90 percent</t>
  </si>
  <si>
    <t>Database CM_TCS - The usage for CM_TCS.sys.queue_messages_2140859735.queuing_order should be less than 90 percent</t>
  </si>
  <si>
    <t>Database CM_TCS - The usage for CM_TCS.dbo.UserApplicationRequests.Id should be less than 90 percent</t>
  </si>
  <si>
    <t>Database CM_TCS - The usage for CM_TCS.dbo.AlwaysOn_Server_Update_Notify.ID should be less than 90 percent</t>
  </si>
  <si>
    <t>Database CM_TCS - The usage for CM_TCS.sys.queue_messages_17487191.queuing_order should be less than 90 percent</t>
  </si>
  <si>
    <t>Database CM_TCS - The usage for CM_TCS.dbo.DmpUserSyncTelemetry.ID should be less than 90 percent</t>
  </si>
  <si>
    <t>Database CM_TCS - The usage for CM_TCS.dbo.AlwaysOn_ServerInstallationStatus.ID should be less than 90 percent</t>
  </si>
  <si>
    <t>Database CM_TCS - The usage for CM_TCS.dbo.PhasedDeploymentOperationalDataCI.ID should be less than 90 percent</t>
  </si>
  <si>
    <t>Database CM_TCS - The usage for CM_TCS.sys.change_tracking_2068202418.sys_change_xdes_id_seq should be less than 90 percent</t>
  </si>
  <si>
    <t>Database CM_TCS - The usage for CM_TCS.dbo.UserApplicationRequestHistory.Id should be less than 90 percent</t>
  </si>
  <si>
    <t>Database CM_TCS - The usage for CM_TCS.sys.change_tracking_2004202190.sys_change_xdes_id_seq should be less than 90 percent</t>
  </si>
  <si>
    <t>Database CM_TCS - The usage for CM_TCS.dbo.InventoryAction_HIST.ID should be less than 90 percent</t>
  </si>
  <si>
    <t>Database CM_TCS - The usage for CM_TCS.sys.queue_messages_25376201.queuing_order should be less than 90 percent</t>
  </si>
  <si>
    <t>Database CM_TCS - The usage for CM_TCS.dbo.EN_ClientCertificateRecords.RecordId should be less than 90 percent</t>
  </si>
  <si>
    <t>Database CM_TCS - The usage for CM_TCS.dbo.CMPivotFavorite.ID should be less than 90 percent</t>
  </si>
  <si>
    <t>Database CM_TCS - The usage for CM_TCS.dbo.Proxy_EndpointTrafficReportEx.ID should be less than 90 percent</t>
  </si>
  <si>
    <t>Database CM_TCS - The usage for CM_TCS.dbo.Proxy_IdentityReport.ID should be less than 90 percent</t>
  </si>
  <si>
    <t>Database CM_TCS - The usage for CM_TCS.dbo.EN_CertificateAuthorities.RecordID should be less than 90 percent</t>
  </si>
  <si>
    <t>Database CM_TCS - The usage for CM_TCS.dbo.MIG_Job.JobID should be less than 90 percent</t>
  </si>
  <si>
    <t>Database CM_TCS - The usage for CM_TCS.dbo.CMPivotFavoriteUser.UserId should be less than 90 percent</t>
  </si>
  <si>
    <t>Database CM_TCS - The usage for CM_TCS.dbo.CMGS_PolicySummaryResources.CMGS_PolicySummaryResourcesID should be less than 90 percent</t>
  </si>
  <si>
    <t>Database CM_TCS - The usage for CM_TCS.dbo.MIG_Entity.EntityID should be less than 90 percent</t>
  </si>
  <si>
    <t>Database CM_TCS - The usage for CM_TCS.sys.change_tracking_2052202361.sys_change_xdes_id_seq should be less than 90 percent</t>
  </si>
  <si>
    <t>Database CM_TCS - The usage for CM_TCS.dbo.SC_UserAccount_PropertyList.ID should be less than 90 percent</t>
  </si>
  <si>
    <t>Database CM_TCS - The usage for CM_TCS.dbo.EAS_TimeFilter.ID should be less than 90 percent</t>
  </si>
  <si>
    <t>Database CM_TCS - The usage for CM_TCS.dbo.AppInsightsCollectionStatus.ID should be less than 90 percent</t>
  </si>
  <si>
    <t>Compatibility Level</t>
  </si>
  <si>
    <t>Database ReportServer has a database compatibility level equal to the level</t>
  </si>
  <si>
    <t>Database ReportServerTempDB has a database compatibility level equal to the level</t>
  </si>
  <si>
    <t>Database tempdb has a database compatibility level equal to the level</t>
  </si>
  <si>
    <t>Database model has a database compatibility level equal to the level</t>
  </si>
  <si>
    <t>Database master has a database compatibility level equal to the level</t>
  </si>
  <si>
    <t>Database CM_TCS has a database compatibility level equal to the level</t>
  </si>
  <si>
    <t>Database msdb has a database compatibility level equal to the level</t>
  </si>
  <si>
    <t>Correctly sized Filegroup members</t>
  </si>
  <si>
    <t>Database ReportServer File Group PRIMARY should have FileGroup members with sizes within 5 % of the average</t>
  </si>
  <si>
    <t>Database model File Group PRIMARY should have FileGroup members with sizes within 5 % of the average</t>
  </si>
  <si>
    <t>Database CM_TCS File Group PRIMARY should have FileGroup members with sizes within 5 % of the average</t>
  </si>
  <si>
    <t>Database master File Group PRIMARY should have FileGroup members with sizes within 5 % of the average</t>
  </si>
  <si>
    <t>Database ReportServerTempDB File Group PRIMARY should have FileGroup members with sizes within 5 % of the average</t>
  </si>
  <si>
    <t>Database msdb File Group PRIMARY should have FileGroup members with sizes within 5 % of the average</t>
  </si>
  <si>
    <t>Database tempdb File Group PRIMARY should have FileGroup members with sizes within 5 % of the average</t>
  </si>
  <si>
    <t>Database Collation</t>
  </si>
  <si>
    <t>Database tempdb collation (SQL_Latin1_General_CP1_CI_AS) should match server collation (SQL_Latin1_General_CP1_CI_AS)</t>
  </si>
  <si>
    <t>Database msdb collation (SQL_Latin1_General_CP1_CI_AS) should match server collation (SQL_Latin1_General_CP1_CI_AS)</t>
  </si>
  <si>
    <t>Database ReportServerTempDB collation (Latin1_General_100_CI_AS_KS_WS) should match server collation (SQL_Latin1_General_CP1_CI_AS)</t>
  </si>
  <si>
    <t>Expected strings to be the same, because You will get collation conflict errors in tempdb, but they were different.
Expected length: 30
Actual length:   28
Strings differ at index 0.
Expected: 'Latin1_General_100_CI_AS_KS_WS'
But was:  'SQL_Latin1_General_CP1_CI_AS'</t>
  </si>
  <si>
    <t>Database ReportServer collation (Latin1_General_100_CI_AS_KS_WS) should match server collation (SQL_Latin1_General_CP1_CI_AS)</t>
  </si>
  <si>
    <t>Database master collation (SQL_Latin1_General_CP1_CI_AS) should match server collation (SQL_Latin1_General_CP1_CI_AS)</t>
  </si>
  <si>
    <t>Database model collation (SQL_Latin1_General_CP1_CI_AS) should match server collation (SQL_Latin1_General_CP1_CI_AS)</t>
  </si>
  <si>
    <t>Database CM_TCS collation (SQL_Latin1_General_CP1_CI_AS) should match server collation (SQL_Latin1_General_CP1_CI_AS)</t>
  </si>
  <si>
    <t>Database Exists</t>
  </si>
  <si>
    <t>Database model should exist</t>
  </si>
  <si>
    <t>Database master should exist</t>
  </si>
  <si>
    <t>Database msdb should exist</t>
  </si>
  <si>
    <t>Database tempdb should exist</t>
  </si>
  <si>
    <t>Database Growth Event</t>
  </si>
  <si>
    <t>Database ReportServer should return 0 database growth events</t>
  </si>
  <si>
    <t>Database ReportServerTempDB should return 0 database growth events</t>
  </si>
  <si>
    <t>Database tempdb should return 0 database growth events</t>
  </si>
  <si>
    <t>Database master should return 0 database growth events</t>
  </si>
  <si>
    <t>Database CM_TCS should return 0 database growth events</t>
  </si>
  <si>
    <t>Database msdb should return 0 database growth events</t>
  </si>
  <si>
    <t>Database model should return 0 database growth events</t>
  </si>
  <si>
    <t>Database MaxDop</t>
  </si>
  <si>
    <t>Database ReportServerTempDB should have the correct MaxDop setting</t>
  </si>
  <si>
    <t>Database ReportServer should have the correct MaxDop setting</t>
  </si>
  <si>
    <t>Database CM_TCS should have the correct MaxDop setting</t>
  </si>
  <si>
    <t>Database Orphaned User</t>
  </si>
  <si>
    <t>Database master should return 0 orphaned user</t>
  </si>
  <si>
    <t>Database CM_TCS should return 0 orphaned user</t>
  </si>
  <si>
    <t>Database ReportServerTempDB should return 0 orphaned user</t>
  </si>
  <si>
    <t>Database tempdb should return 0 orphaned user</t>
  </si>
  <si>
    <t>Database ReportServer should return 0 orphaned user</t>
  </si>
  <si>
    <t>Database model should return 0 orphaned user</t>
  </si>
  <si>
    <t>Database msdb should return 0 orphaned user</t>
  </si>
  <si>
    <t>Database Status</t>
  </si>
  <si>
    <t>Database ReportServer has the expected status</t>
  </si>
  <si>
    <t>Database ReportServerTempDB has the expected status</t>
  </si>
  <si>
    <t>Database tempdb has the expected status</t>
  </si>
  <si>
    <t>Database msdb has the expected status</t>
  </si>
  <si>
    <t>Database CM_TCS has the expected status</t>
  </si>
  <si>
    <t>Database master has the expected status</t>
  </si>
  <si>
    <t>Database model has the expected status</t>
  </si>
  <si>
    <t>Datafile Auto Growth Configuration</t>
  </si>
  <si>
    <t>Database master datafile mastlog on filegroup  should have GrowthType set to kb</t>
  </si>
  <si>
    <t>Expected strings to be the same, because We expect a certain file growth type, but they were different.
Expected length: 2
Actual length:   7
Strings differ at index 0.
Expected: 'kb'
But was:  'Percent'</t>
  </si>
  <si>
    <t>Database master datafile master on filegroup PRIMARY should have Growth set equal or higher than 65535</t>
  </si>
  <si>
    <t>Expected the actual value to be greater than or equal to 65535, because We expect a certain file growth value, but got 80.</t>
  </si>
  <si>
    <t>Database master datafile mastlog on filegroup  should have Growth set equal or higher than 65535</t>
  </si>
  <si>
    <t>Database model datafile modeldev on filegroup PRIMARY should have Growth set equal or higher than 65535</t>
  </si>
  <si>
    <t>Database model datafile modeldev on filegroup PRIMARY should have GrowthType set to kb</t>
  </si>
  <si>
    <t>Database CM_TCS datafile CM_TCS on filegroup PRIMARY should have Growth set equal or higher than 65535</t>
  </si>
  <si>
    <t>Expected the actual value to be greater than or equal to 65535, because We expect a certain file growth value, but got 16.</t>
  </si>
  <si>
    <t>Database CM_TCS datafile CM_TCS on filegroup PRIMARY should have GrowthType set to kb</t>
  </si>
  <si>
    <t>Database CM_TCS datafile CM_TCS_log on filegroup  should have GrowthType set to kb</t>
  </si>
  <si>
    <t>Database master datafile master on filegroup PRIMARY should have GrowthType set to kb</t>
  </si>
  <si>
    <t>Database CM_TCS datafile CM_TCS_log on filegroup  should have Growth set equal or higher than 65535</t>
  </si>
  <si>
    <t>Database model datafile modellog on filegroup  should have GrowthType set to kb</t>
  </si>
  <si>
    <t>Database tempdb datafile temp3 on filegroup PRIMARY should have Growth set equal or higher than 65535</t>
  </si>
  <si>
    <t>Database tempdb datafile temp4 on filegroup PRIMARY should have GrowthType set to kb</t>
  </si>
  <si>
    <t>Database tempdb datafile temp4 on filegroup PRIMARY should have Growth set equal or higher than 65535</t>
  </si>
  <si>
    <t>Database tempdb datafile temp3 on filegroup PRIMARY should have GrowthType set to kb</t>
  </si>
  <si>
    <t>Database tempdb datafile templog on filegroup  should have Growth set equal or higher than 65535</t>
  </si>
  <si>
    <t>Database tempdb datafile temp2 on filegroup PRIMARY should have GrowthType set to kb</t>
  </si>
  <si>
    <t>Database tempdb datafile temp2 on filegroup PRIMARY should have Growth set equal or higher than 65535</t>
  </si>
  <si>
    <t>Database tempdb datafile temp5 on filegroup PRIMARY should have GrowthType set to kb</t>
  </si>
  <si>
    <t>Database tempdb datafile temp7 on filegroup PRIMARY should have Growth set equal or higher than 65535</t>
  </si>
  <si>
    <t>Database tempdb datafile temp8 on filegroup PRIMARY should have GrowthType set to kb</t>
  </si>
  <si>
    <t>Database tempdb datafile temp8 on filegroup PRIMARY should have Growth set equal or higher than 65535</t>
  </si>
  <si>
    <t>Database tempdb datafile temp7 on filegroup PRIMARY should have GrowthType set to kb</t>
  </si>
  <si>
    <t>Database tempdb datafile temp5 on filegroup PRIMARY should have Growth set equal or higher than 65535</t>
  </si>
  <si>
    <t>Database tempdb datafile temp6 on filegroup PRIMARY should have GrowthType set to kb</t>
  </si>
  <si>
    <t>Database tempdb datafile temp6 on filegroup PRIMARY should have Growth set equal or higher than 65535</t>
  </si>
  <si>
    <t>Database tempdb datafile templog on filegroup  should have GrowthType set to kb</t>
  </si>
  <si>
    <t>Database msdb datafile MSDBLog on filegroup  should have Growth set equal or higher than 65535</t>
  </si>
  <si>
    <t>Database ReportServer datafile ReportServer on filegroup PRIMARY should have GrowthType set to kb</t>
  </si>
  <si>
    <t>Database ReportServer datafile ReportServer on filegroup PRIMARY should have Growth set equal or higher than 65535</t>
  </si>
  <si>
    <t>Database msdb datafile MSDBLog on filegroup  should have GrowthType set to kb</t>
  </si>
  <si>
    <t>Database model datafile modellog on filegroup  should have Growth set equal or higher than 65535</t>
  </si>
  <si>
    <t>Database msdb datafile MSDBData on filegroup PRIMARY should have GrowthType set to kb</t>
  </si>
  <si>
    <t>Database msdb datafile MSDBData on filegroup PRIMARY should have Growth set equal or higher than 65535</t>
  </si>
  <si>
    <t>Database ReportServer datafile ReportServer_log on filegroup  should have GrowthType set to kb</t>
  </si>
  <si>
    <t>Database ReportServerTempDB datafile ReportServerTempDB_log on filegroup  should have Growth set equal or higher than 65535</t>
  </si>
  <si>
    <t>Database tempdb datafile tempdev on filegroup PRIMARY should have GrowthType set to kb</t>
  </si>
  <si>
    <t>Database tempdb datafile tempdev on filegroup PRIMARY should have Growth set equal or higher than 65535</t>
  </si>
  <si>
    <t>Database ReportServerTempDB datafile ReportServerTempDB_log on filegroup  should have GrowthType set to kb</t>
  </si>
  <si>
    <t>Database ReportServer datafile ReportServer_log on filegroup  should have Growth set equal or higher than 65535</t>
  </si>
  <si>
    <t>Database ReportServerTempDB datafile ReportServerTempDB on filegroup PRIMARY should have GrowthType set to kb</t>
  </si>
  <si>
    <t>Database ReportServerTempDB datafile ReportServerTempDB on filegroup PRIMARY should have Growth set equal or higher than 65535</t>
  </si>
  <si>
    <t>Disabled Index</t>
  </si>
  <si>
    <t>Database ReportServer should return 0 Disabled indexes</t>
  </si>
  <si>
    <t>Database ReportServerTempDB should return 0 Disabled indexes</t>
  </si>
  <si>
    <t>Database tempdb should return 0 Disabled indexes</t>
  </si>
  <si>
    <t>Database msdb should return 0 Disabled indexes</t>
  </si>
  <si>
    <t>Database CM_TCS should return 0 Disabled indexes</t>
  </si>
  <si>
    <t>Database master should return 0 Disabled indexes</t>
  </si>
  <si>
    <t>Database model should return 0 Disabled indexes</t>
  </si>
  <si>
    <t>Duplicate Index</t>
  </si>
  <si>
    <t>Database model should return 0 duplicate indexes</t>
  </si>
  <si>
    <t>Database tempdb should return 0 duplicate indexes</t>
  </si>
  <si>
    <t>Database CM_TCS should return 0 duplicate indexes</t>
  </si>
  <si>
    <t>Expected 0, because Duplicate indexes waste disk space and cost you extra IO, CPU, and Memory - Use Find-DbaDbDuplicateIndex to find them, but got 10.</t>
  </si>
  <si>
    <t>Database master should return 0 duplicate indexes</t>
  </si>
  <si>
    <t>Foreign keys and check constraints not trusted</t>
  </si>
  <si>
    <t>Database ReportServer Foreign Key FK_Comments_Comments on table [dbo].[Comments] should be trusted</t>
  </si>
  <si>
    <t>Expected $true, because This can have a huge performance impact on queries. SQL Server won't use untrusted constraints to build better execution plans. It will also avoid data violation, but got $false.</t>
  </si>
  <si>
    <t>Database ReportServer Foreign Key FK_Comments_CatalogResource on table [dbo].[Comments] should be trusted</t>
  </si>
  <si>
    <t>Database ReportServer Foreign Key FK_DataModelDataSource_Catalog on table [dbo].[DataModelDataSource] should be trusted</t>
  </si>
  <si>
    <t>Database ReportServer Foreign Key FK_Comments_Users on table [dbo].[Comments] should be trusted</t>
  </si>
  <si>
    <t>Database ReportServer Foreign Key FK_Catalog_Policy on table [dbo].[Catalog] should be trusted</t>
  </si>
  <si>
    <t>Database ReportServer Foreign Key FK_Catalog_ParentID on table [dbo].[Catalog] should be trusted</t>
  </si>
  <si>
    <t>Database ReportServer Foreign Key FK_Comments_Catalog on table [dbo].[Comments] should be trusted</t>
  </si>
  <si>
    <t>Database ReportServer Foreign Key FK_CatalogItemExtendedContent_Catalog on table [dbo].[CatalogItemExtendedContent] should be trusted</t>
  </si>
  <si>
    <t>Database ReportServer Foreign Key FK_DataModelRole_Catalog on table [dbo].[DataModelRole] should be trusted</t>
  </si>
  <si>
    <t>Database ReportServer Foreign Key FK_ModelDrillModel on table [dbo].[ModelDrill] should be trusted</t>
  </si>
  <si>
    <t>Database ReportServer Foreign Key FK_Favorites_Users on table [dbo].[Favorites] should be trusted</t>
  </si>
  <si>
    <t>Database ReportServer Foreign Key FK_PoliciesPolicyID on table [dbo].[ModelItemPolicy] should be trusted</t>
  </si>
  <si>
    <t>Database ReportServer Foreign Key FK_ModelDrillReport on table [dbo].[ModelDrill] should be trusted</t>
  </si>
  <si>
    <t>Database ReportServer Foreign Key FK_DataSetLinkID on table [dbo].[DataSets] should be trusted</t>
  </si>
  <si>
    <t>Database ReportServer Foreign Key FK_DataSetItemID on table [dbo].[DataSets] should be trusted</t>
  </si>
  <si>
    <t>Database ReportServer Foreign Key FK_Favorites_Catalog on table [dbo].[Favorites] should be trusted</t>
  </si>
  <si>
    <t>Database ReportServer Foreign Key FK_DataSourceItemID on table [dbo].[DataSource] should be trusted</t>
  </si>
  <si>
    <t>Database msdb Foreign Key FK__syspolicy__polic__05C3D225 on table [dbo].[syspolicy_system_health_state_internal] should be trusted</t>
  </si>
  <si>
    <t>Database msdb Foreign Key FK__syspolicy__polic__09946309 on table [dbo].[syspolicy_policy_execution_history_internal] should be trusted</t>
  </si>
  <si>
    <t>Database msdb Foreign Key FK_syspolicy_levels_target_sets on table [dbo].[syspolicy_target_set_levels_internal] should be trusted</t>
  </si>
  <si>
    <t>Database msdb Foreign Key FK_syspolicy_levels_conditions on table [dbo].[syspolicy_target_set_levels_internal] should be trusted</t>
  </si>
  <si>
    <t>Database msdb Foreign Key FK_syspolicy_policies_syspolicy_root_conditions on table [dbo].[syspolicy_policies_internal] should be trusted</t>
  </si>
  <si>
    <t>Database msdb Foreign Key FK_syspolicy_policies_syspolicy_policy_categories on table [dbo].[syspolicy_policies_internal] should be trusted</t>
  </si>
  <si>
    <t>Database msdb Foreign Key FK__syspolicy__histo__113584D1 on table [dbo].[syspolicy_policy_execution_history_details_internal] should be trusted</t>
  </si>
  <si>
    <t>Database msdb Foreign Key FK_syspolicy_policy_category_subscriptions_syspolicy_policy_categories on table [dbo].[syspolicy_policy_category_subscriptions_internal] should be trusted</t>
  </si>
  <si>
    <t>Database msdb Foreign Key FK_syspolicy_target_sets_syspolicy_object_sets on table [dbo].[syspolicy_target_sets_internal] should be trusted</t>
  </si>
  <si>
    <t>Database ReportServer Foreign Key FK_Catalog_CreatedByID on table [dbo].[Catalog] should be trusted</t>
  </si>
  <si>
    <t>Database ReportServer Foreign Key FK_CachePolicyReportID on table [dbo].[CachePolicy] should be trusted</t>
  </si>
  <si>
    <t>Database ReportServer Foreign Key FK_Catalog_ModifiedByID on table [dbo].[Catalog] should be trusted</t>
  </si>
  <si>
    <t>Database ReportServer Foreign Key FK_Catalog_LinkSourceID on table [dbo].[Catalog] should be trusted</t>
  </si>
  <si>
    <t>Database ReportServer Foreign Key FK_ActiveSubscriptions_Subscriptions on table [dbo].[ActiveSubscriptions] should be trusted</t>
  </si>
  <si>
    <t>Database msdb Foreign Key FK_sysutility_mi_smo_properties on table [dbo].[sysutility_mi_smo_properties_to_collect_internal] should be trusted</t>
  </si>
  <si>
    <t>Database ReportServer Foreign Key FK_AlertSubscribers_Users on table [dbo].[AlertSubscribers] should be trusted</t>
  </si>
  <si>
    <t>Database ReportServer Foreign Key FK_AlertSubscribers_Catalog on table [dbo].[AlertSubscribers] should be trusted</t>
  </si>
  <si>
    <t>Database ReportServer Foreign Key FK_ModelPerspectiveModel on table [dbo].[ModelPerspective] should be trusted</t>
  </si>
  <si>
    <t>Database msdb Check Constraint sysmail_OutMailMustHaveAtleastOneRecipient on table [dbo].[sysmail_mailitems] should be trusted</t>
  </si>
  <si>
    <t>Database msdb Check Constraint sysmail_OutMailImportanceMustBeValid on table [dbo].[sysmail_mailitems] should be trusted</t>
  </si>
  <si>
    <t>Database msdb Check Constraint sysmail_OutMailSensitivityMustBeValid on table [dbo].[sysmail_mailitems] should be trusted</t>
  </si>
  <si>
    <t>Database msdb Check Constraint sysmail_OutMailRecipientCannotBeEmpty on table [dbo].[sysmail_mailitems] should be trusted</t>
  </si>
  <si>
    <t>Database CM_TCS Check Constraint RecoveryAndHardwareCore_Keys_RecoveryKeyIdLength on table [dbo].[RecoveryAndHardwareCore_Keys] should be trusted</t>
  </si>
  <si>
    <t>Database CM_TCS Check Constraint DistributionPointGroup_NameCK on table [dbo].[DistributionPointGroup] should be trusted</t>
  </si>
  <si>
    <t>Database msdb Check Constraint sysmail_OutMailAttachmentEncodingMustBeValid on table [dbo].[sysmail_mailitems] should be trusted</t>
  </si>
  <si>
    <t>Database CM_TCS Check Constraint RecoveryAndHardwareCore_Volumes_VolumeGuidLength on table [dbo].[RecoveryAndHardwareCore_Volumes] should be trusted</t>
  </si>
  <si>
    <t>Database msdb Check Constraint CK_master_server_MustBe_1 on table [dbo].[sysoriginatingservers] should be trusted</t>
  </si>
  <si>
    <t>Database ReportServerTempDB Check Constraint Positive_ActualByteCount on table [dbo].[ChunkSegmentMapping] should be trusted</t>
  </si>
  <si>
    <t>Database ReportServer Check Constraint Positive_StartByte on table [dbo].[ChunkSegmentMapping] should be trusted</t>
  </si>
  <si>
    <t>Database ReportServerTempDB Check Constraint Positive_StartByte on table [dbo].[ChunkSegmentMapping] should be trusted</t>
  </si>
  <si>
    <t>Database ReportServerTempDB Check Constraint Positive_LogicalByteCount on table [dbo].[ChunkSegmentMapping] should be trusted</t>
  </si>
  <si>
    <t>Database msdb Check Constraint CK_sysutility_ucp_processing_state_internal on table [dbo].[sysutility_ucp_processing_state_internal] should be trusted</t>
  </si>
  <si>
    <t>Database msdb Check Constraint CK_originating_server_id_MustBe_1 on table [dbo].[sysoriginatingservers] should be trusted</t>
  </si>
  <si>
    <t>Database ReportServer Check Constraint Positive_LogicalByteCount on table [dbo].[ChunkSegmentMapping] should be trusted</t>
  </si>
  <si>
    <t>Database ReportServer Check Constraint Positive_ActualByteCount on table [dbo].[ChunkSegmentMapping] should be trusted</t>
  </si>
  <si>
    <t>Database ReportServer Foreign Key FK_ReportSchedule_Schedule on table [dbo].[ReportSchedule] should be trusted</t>
  </si>
  <si>
    <t>Database ReportServer Foreign Key FK_ReportSchedule_Report on table [dbo].[ReportSchedule] should be trusted</t>
  </si>
  <si>
    <t>Database ReportServer Foreign Key FK_SecDataPolicyID on table [dbo].[SecData] should be trusted</t>
  </si>
  <si>
    <t>Database ReportServer Foreign Key FK_Schedule_Users on table [dbo].[Schedule] should be trusted</t>
  </si>
  <si>
    <t>Database ReportServer Foreign Key FK_PolicyUserRole_Policy on table [dbo].[PolicyUserRole] should be trusted</t>
  </si>
  <si>
    <t>Database ReportServer Foreign Key FK_Notifications_Subscriptions on table [dbo].[Notifications] should be trusted</t>
  </si>
  <si>
    <t>Database ReportServer Foreign Key FK_PolicyUserRole_User on table [dbo].[PolicyUserRole] should be trusted</t>
  </si>
  <si>
    <t>Database ReportServer Foreign Key FK_PolicyUserRole_Role on table [dbo].[PolicyUserRole] should be trusted</t>
  </si>
  <si>
    <t>Database ReportServer Foreign Key FK_SubscriptionHistory_Subscriptions on table [dbo].[SubscriptionHistory] should be trusted</t>
  </si>
  <si>
    <t>Database ReportServer Foreign Key FK_UserDataModelRole_Users on table [dbo].[UserDataModelRole] should be trusted</t>
  </si>
  <si>
    <t>Database ReportServer Foreign Key FK_UserDataModelRole_DataModelRole on table [dbo].[UserDataModelRole] should be trusted</t>
  </si>
  <si>
    <t>Database ReportServerTempDB Foreign Key FK_DataSourceItemID on table [dbo].[TempDataSources] should be trusted</t>
  </si>
  <si>
    <t>Database ReportServerTempDB Foreign Key FK_DataSetItemID on table [dbo].[TempDataSets] should be trusted</t>
  </si>
  <si>
    <t>Database ReportServer Foreign Key FK_Subscriptions_ModifiedBy on table [dbo].[Subscriptions] should be trusted</t>
  </si>
  <si>
    <t>Database ReportServer Foreign Key FK_SubscriptionResults_Subscriptions on table [dbo].[SubscriptionResults] should be trusted</t>
  </si>
  <si>
    <t>Database ReportServer Foreign Key FK_UserContactInfo_Users on table [dbo].[UserContactInfo] should be trusted</t>
  </si>
  <si>
    <t>Database ReportServer Foreign Key FK_Subscriptions_Owner on table [dbo].[Subscriptions] should be trusted</t>
  </si>
  <si>
    <t>Database CM_TCS Foreign Key DRS_MessageActivity_Receive_ReplicationID_FK on table [dbo].[DRS_MessageActivity_Receive] should be trusted</t>
  </si>
  <si>
    <t>Database CM_TCS Foreign Key DRS_MessageActivity_Receive_ServerData_FK on table [dbo].[DRS_MessageActivity_Receive] should be trusted</t>
  </si>
  <si>
    <t>Database CM_TCS Foreign Key DRIVER_VXD_HIST_FK on table [dbo].[DRIVER_VXD_HIST] should be trusted</t>
  </si>
  <si>
    <t>Database CM_TCS Foreign Key DPNotification_DPID_FK on table [dbo].[DPNotification] should be trusted</t>
  </si>
  <si>
    <t>Database CM_TCS Foreign Key DRIVER_VXD_DATA_FK on table [dbo].[DRIVER_VXD_DATA] should be trusted</t>
  </si>
  <si>
    <t>Database CM_TCS Foreign Key DrsSendHistory_ReplicationData_FK on table [dbo].[DrsSendHistory] should be trusted</t>
  </si>
  <si>
    <t>Database CM_TCS Foreign Key DrsSendHistory_ServerData_FK on table [dbo].[DrsSendHistory] should be trusted</t>
  </si>
  <si>
    <t>Database CM_TCS Foreign Key DrsConflictInfo_ReplicationData_FK on table [dbo].[DrsConflictInfo] should be trusted</t>
  </si>
  <si>
    <t>Database CM_TCS Foreign Key DRS_MessageActivity_Send_ReplicationID_FK on table [dbo].[DRS_MessageActivity_Send] should be trusted</t>
  </si>
  <si>
    <t>Database CM_TCS Foreign Key DRS_MessageActivity_Send_ServerData_FK on table [dbo].[DRS_MessageActivity_Send] should be trusted</t>
  </si>
  <si>
    <t>Database CM_TCS Foreign Key DeviceSettingPackages_FK on table [dbo].[DeviceSettingPackages] should be trusted</t>
  </si>
  <si>
    <t>Database CM_TCS Foreign Key DiscScope_ImmediateGroup_ActiveDirectoryDiscoveryMetaData_FK on table [dbo].[DiscScope_ImmediateGroup] should be trusted</t>
  </si>
  <si>
    <t>Database CM_TCS Foreign Key DeviceSettingPackageItems_FK2 on table [dbo].[DeviceSettingPackageItems] should be trusted</t>
  </si>
  <si>
    <t>Database CM_TCS Foreign Key DeviceClientHealthState_DeviceClientDeploymentState_FK on table [dbo].[DeviceClientHealthState] should be trusted</t>
  </si>
  <si>
    <t>Database CM_TCS Foreign Key DeviceSettingPackageItems_FK1 on table [dbo].[DeviceSettingPackageItems] should be trusted</t>
  </si>
  <si>
    <t>Database CM_TCS Foreign Key DMA_CHANNEL_HIST_FK on table [dbo].[DMA_CHANNEL_HIST] should be trusted</t>
  </si>
  <si>
    <t>Database CM_TCS Foreign Key DPGroupPackages_SMSPackages_FK on table [dbo].[DPGroupPackages] should be trusted</t>
  </si>
  <si>
    <t>Database CM_TCS Foreign Key DMA_CHANNEL_DATA_FK on table [dbo].[DMA_CHANNEL_DATA] should be trusted</t>
  </si>
  <si>
    <t>Database CM_TCS Foreign Key Disk_DATA_FK on table [dbo].[Disk_DATA] should be trusted</t>
  </si>
  <si>
    <t>Database CM_TCS Foreign Key Disk_HIST_FK on table [dbo].[Disk_HIST] should be trusted</t>
  </si>
  <si>
    <t>Database CM_TCS Foreign Key EP_AntimalwareInfectionStatus_MachineIdGroupXRef_FK on table [dbo].[EP_AntimalwareInfectionStatus] should be trusted</t>
  </si>
  <si>
    <t>Database CM_TCS Foreign Key EP_DeploymentState_MachineIdGroupXRef_FK on table [dbo].[EP_DeploymentState] should be trusted</t>
  </si>
  <si>
    <t>Database CM_TCS Foreign Key EP_AntimalwareHealthStatus_MachineIdGroupXRef_FK on table [dbo].[EP_AntimalwareHealthStatus] should be trusted</t>
  </si>
  <si>
    <t>Database CM_TCS Foreign Key ENVIRONMENT_DATA_FK on table [dbo].[ENVIRONMENT_DATA] should be trusted</t>
  </si>
  <si>
    <t>Database CM_TCS Foreign Key ENVIRONMENT_HIST_FK on table [dbo].[ENVIRONMENT_HIST] should be trusted</t>
  </si>
  <si>
    <t>Database CM_TCS Foreign Key EP_PolicyApplicationState_MachineIdGroupXRef_FK on table [dbo].[EP_PolicyApplicationState] should be trusted</t>
  </si>
  <si>
    <t>Database CM_TCS Foreign Key EP_TopThreats_SiteID_FK on table [dbo].[EP_TopThreats] should be trusted</t>
  </si>
  <si>
    <t>Database CM_TCS Foreign Key EP_Malware_Users_FK on table [dbo].[EP_Malware] should be trusted</t>
  </si>
  <si>
    <t>Database CM_TCS Foreign Key EP_EndpointProtectionHealthStatus_SiteID_FK on table [dbo].[EP_EndpointProtectionHealthStatus] should be trusted</t>
  </si>
  <si>
    <t>Database CM_TCS Foreign Key EP_Malware_MachineIDGroupXRef_FK on table [dbo].[EP_Malware] should be trusted</t>
  </si>
  <si>
    <t>Database CM_TCS Foreign Key EMBEDDED_DEVICE_INFO_HIST_FK on table [dbo].[EMBEDDED_DEVICE_INFO_HIST] should be trusted</t>
  </si>
  <si>
    <t>Database CM_TCS Foreign Key EN_ClientCertificateRecords_Status_FK on table [dbo].[EN_ClientCertificateRecords] should be trusted</t>
  </si>
  <si>
    <t>Database CM_TCS Foreign Key EMBEDDED_DEVICE_INFO_DATA_FK on table [dbo].[EMBEDDED_DEVICE_INFO_DATA] should be trusted</t>
  </si>
  <si>
    <t>Database CM_TCS Foreign Key DW_TargetSiteTables_DW_TargetSyncGroup_GroupID_FK on table [dbo].[DW_TargetSiteTables] should be trusted</t>
  </si>
  <si>
    <t>Database CM_TCS Foreign Key EffectiveGroupCollectionMembership_MDMEffectiveGroup_EffectiveGroupID_FK on table [dbo].[EffectiveGroupCollectionMembership] should be trusted</t>
  </si>
  <si>
    <t>Database CM_TCS Foreign Key ENCRYPTABLE_VOLUME_DATA_FK on table [dbo].[ENCRYPTABLE_VOLUME_DATA] should be trusted</t>
  </si>
  <si>
    <t>Database CM_TCS Foreign Key ENCRYPTABLE_VOLUME_HIST_FK on table [dbo].[ENCRYPTABLE_VOLUME_HIST] should be trusted</t>
  </si>
  <si>
    <t>Database CM_TCS Foreign Key EN_EnrollmentRecords_State_FK on table [dbo].[EN_EnrollmentRecords] should be trusted</t>
  </si>
  <si>
    <t>Database CM_TCS Foreign Key EN_EnrollmentPins_Records_FK on table [dbo].[EN_EnrollmentRecordPins] should be trusted</t>
  </si>
  <si>
    <t>Database CM_TCS Foreign Key EN_EnrollmentRecords_Profiles_FK on table [dbo].[EN_EnrollmentRecords] should be trusted</t>
  </si>
  <si>
    <t>Database CM_TCS Foreign Key DEVICE_EMAIL_DATA_FK on table [dbo].[DEVICE_EMAIL_DATA] should be trusted</t>
  </si>
  <si>
    <t>Database CM_TCS Foreign Key DEVICE_EMAIL_HIST_FK on table [dbo].[DEVICE_EMAIL_HIST] should be trusted</t>
  </si>
  <si>
    <t>Database CM_TCS Foreign Key DEVICE_DISPLAY_HIST_FK on table [dbo].[DEVICE_DISPLAY_HIST] should be trusted</t>
  </si>
  <si>
    <t>Database CM_TCS Foreign Key DEVICE_COMPUTERSYSTEM_HIST_FK on table [dbo].[DEVICE_COMPUTERSYSTEM_HIST] should be trusted</t>
  </si>
  <si>
    <t>Database CM_TCS Foreign Key DEVICE_DISPLAY_DATA_FK on table [dbo].[DEVICE_DISPLAY_DATA] should be trusted</t>
  </si>
  <si>
    <t>Database CM_TCS Foreign Key DEVICE_EXCHANGE_HIST_FK on table [dbo].[DEVICE_EXCHANGE_HIST] should be trusted</t>
  </si>
  <si>
    <t>Database CM_TCS Foreign Key DEVICE_INFO_DATA_FK on table [dbo].[DEVICE_INFO_DATA] should be trusted</t>
  </si>
  <si>
    <t>Database CM_TCS Foreign Key DEVICE_EXCHANGE_DATA_FK on table [dbo].[DEVICE_EXCHANGE_DATA] should be trusted</t>
  </si>
  <si>
    <t>Database CM_TCS Foreign Key DEVICE_ENCRYPTION_DATA_FK on table [dbo].[DEVICE_ENCRYPTION_DATA] should be trusted</t>
  </si>
  <si>
    <t>Database CM_TCS Foreign Key DEVICE_ENCRYPTION_HIST_FK on table [dbo].[DEVICE_ENCRYPTION_HIST] should be trusted</t>
  </si>
  <si>
    <t>Database CM_TCS Foreign Key DEVICE_CERTIFICATES_DATA_FK on table [dbo].[DEVICE_CERTIFICATES_DATA] should be trusted</t>
  </si>
  <si>
    <t>Database CM_TCS Foreign Key DEVICE_CERTIFICATES_HIST_FK on table [dbo].[DEVICE_CERTIFICATES_HIST] should be trusted</t>
  </si>
  <si>
    <t>Database CM_TCS Foreign Key DEVICE_CAMERA_HIST_FK on table [dbo].[DEVICE_CAMERA_HIST] should be trusted</t>
  </si>
  <si>
    <t>Database CM_TCS Foreign Key DEVICE_BLUETOOTH_HIST_FK on table [dbo].[DEVICE_BLUETOOTH_HIST] should be trusted</t>
  </si>
  <si>
    <t>Database CM_TCS Foreign Key DEVICE_CAMERA_DATA_FK on table [dbo].[DEVICE_CAMERA_DATA] should be trusted</t>
  </si>
  <si>
    <t>Database CM_TCS Foreign Key DEVICE_CLIENTAGENTVERSION_HIST_FK on table [dbo].[DEVICE_CLIENTAGENTVERSION_HIST] should be trusted</t>
  </si>
  <si>
    <t>Database CM_TCS Foreign Key DEVICE_COMPUTERSYSTEM_DATA_FK on table [dbo].[DEVICE_COMPUTERSYSTEM_DATA] should be trusted</t>
  </si>
  <si>
    <t>Database CM_TCS Foreign Key DEVICE_CLIENTAGENTVERSION_DATA_FK on table [dbo].[DEVICE_CLIENTAGENTVERSION_DATA] should be trusted</t>
  </si>
  <si>
    <t>Database CM_TCS Foreign Key DEVICE_CLIENT_DATA_FK on table [dbo].[DEVICE_CLIENT_DATA] should be trusted</t>
  </si>
  <si>
    <t>Database CM_TCS Foreign Key DEVICE_CLIENT_HIST_FK on table [dbo].[DEVICE_CLIENT_HIST] should be trusted</t>
  </si>
  <si>
    <t>Database CM_TCS Foreign Key DEVICE_POLICY_HIST_FK on table [dbo].[DEVICE_POLICY_HIST] should be trusted</t>
  </si>
  <si>
    <t>Database CM_TCS Foreign Key DEVICE_POWER_DATA_FK on table [dbo].[DEVICE_POWER_DATA] should be trusted</t>
  </si>
  <si>
    <t>Database CM_TCS Foreign Key DEVICE_POLICY_DATA_FK on table [dbo].[DEVICE_POLICY_DATA] should be trusted</t>
  </si>
  <si>
    <t>Database CM_TCS Foreign Key DEVICE_PASSWORD_DATA_FK on table [dbo].[DEVICE_PASSWORD_DATA] should be trusted</t>
  </si>
  <si>
    <t>Database CM_TCS Foreign Key DEVICE_PASSWORD_HIST_FK on table [dbo].[DEVICE_PASSWORD_HIST] should be trusted</t>
  </si>
  <si>
    <t>Database CM_TCS Foreign Key DEVICE_WLAN_DATA_FK on table [dbo].[DEVICE_WLAN_DATA] should be trusted</t>
  </si>
  <si>
    <t>Database CM_TCS Foreign Key DEVICE_WLAN_HIST_FK on table [dbo].[DEVICE_WLAN_HIST] should be trusted</t>
  </si>
  <si>
    <t>Database CM_TCS Foreign Key DEVICE_WINDOWSSECURITYPOLICY_HIST_FK on table [dbo].[DEVICE_WINDOWSSECURITYPOLICY_HIST] should be trusted</t>
  </si>
  <si>
    <t>Database CM_TCS Foreign Key DEVICE_POWER_HIST_FK on table [dbo].[DEVICE_POWER_HIST] should be trusted</t>
  </si>
  <si>
    <t>Database CM_TCS Foreign Key DEVICE_WINDOWSSECURITYPOLICY_DATA_FK on table [dbo].[DEVICE_WINDOWSSECURITYPOLICY_DATA] should be trusted</t>
  </si>
  <si>
    <t>Database CM_TCS Foreign Key DEVICE_IRDA_HIST_FK on table [dbo].[DEVICE_IRDA_HIST] should be trusted</t>
  </si>
  <si>
    <t>Database CM_TCS Foreign Key DEVICE_MEMORY_ADDRESS_DATA_FK on table [dbo].[DEVICE_MEMORY_ADDRESS_DATA] should be trusted</t>
  </si>
  <si>
    <t>Database CM_TCS Foreign Key DEVICE_IRDA_DATA_FK on table [dbo].[DEVICE_IRDA_DATA] should be trusted</t>
  </si>
  <si>
    <t>Database CM_TCS Foreign Key DEVICE_INSTALLEDAPPLICATIONS_DATA_FK on table [dbo].[DEVICE_INSTALLEDAPPLICATIONS_DATA] should be trusted</t>
  </si>
  <si>
    <t>Database CM_TCS Foreign Key DEVICE_INSTALLEDAPPLICATIONS_HIST_FK on table [dbo].[DEVICE_INSTALLEDAPPLICATIONS_HIST] should be trusted</t>
  </si>
  <si>
    <t>Database CM_TCS Foreign Key DEVICE_OSINFORMATION_DATA_FK on table [dbo].[DEVICE_OSINFORMATION_DATA] should be trusted</t>
  </si>
  <si>
    <t>Database CM_TCS Foreign Key DEVICE_OSINFORMATION_HIST_FK on table [dbo].[DEVICE_OSINFORMATION_HIST] should be trusted</t>
  </si>
  <si>
    <t>Database CM_TCS Foreign Key DEVICE_MEMORY_HIST_FK on table [dbo].[DEVICE_MEMORY_HIST] should be trusted</t>
  </si>
  <si>
    <t>Database CM_TCS Foreign Key DEVICE_MEMORY_ADDRESS_HIST_FK on table [dbo].[DEVICE_MEMORY_ADDRESS_HIST] should be trusted</t>
  </si>
  <si>
    <t>Database CM_TCS Foreign Key DEVICE_MEMORY_DATA_FK on table [dbo].[DEVICE_MEMORY_DATA] should be trusted</t>
  </si>
  <si>
    <t>Database CM_TCS Foreign Key ExtrinsicEvents_MachineIdGroupXRef_MachineID_FK on table [dbo].[ExtrinsicEvents] should be trusted</t>
  </si>
  <si>
    <t>Database CM_TCS Foreign Key Netcard_HIST_FK on table [dbo].[Netcard_HIST] should be trusted</t>
  </si>
  <si>
    <t>Database CM_TCS Foreign Key Network_Client_DATA_FK on table [dbo].[Network_Client_DATA] should be trusted</t>
  </si>
  <si>
    <t>Database CM_TCS Foreign Key Netcard_DATA_FK on table [dbo].[Netcard_DATA] should be trusted</t>
  </si>
  <si>
    <t>Database CM_TCS Foreign Key Mouse_DATA_FK on table [dbo].[Mouse_DATA] should be trusted</t>
  </si>
  <si>
    <t>Database CM_TCS Foreign Key Mouse_HIST_FK on table [dbo].[Mouse_HIST] should be trusted</t>
  </si>
  <si>
    <t>Database CM_TCS Foreign Key NETWORK_LOGIN_PROFILE_DATA_FK on table [dbo].[NETWORK_LOGIN_PROFILE_DATA] should be trusted</t>
  </si>
  <si>
    <t>Database CM_TCS Foreign Key NETWORK_LOGIN_PROFILE_HIST_FK on table [dbo].[NETWORK_LOGIN_PROFILE_HIST] should be trusted</t>
  </si>
  <si>
    <t>Database CM_TCS Foreign Key Network_HIST_FK on table [dbo].[Network_HIST] should be trusted</t>
  </si>
  <si>
    <t>Database CM_TCS Foreign Key Network_Client_HIST_FK on table [dbo].[Network_Client_HIST] should be trusted</t>
  </si>
  <si>
    <t>Database CM_TCS Foreign Key Network_DATA_FK on table [dbo].[Network_DATA] should be trusted</t>
  </si>
  <si>
    <t>Database CM_TCS Foreign Key Modem_DATA_FK on table [dbo].[Modem_DATA] should be trusted</t>
  </si>
  <si>
    <t>Database CM_TCS Foreign Key Modem_HIST_FK on table [dbo].[Modem_HIST] should be trusted</t>
  </si>
  <si>
    <t>Database CM_TCS Foreign Key MeterData_Users_FK on table [dbo].[MeterData] should be trusted</t>
  </si>
  <si>
    <t>Database CM_TCS Foreign Key MEP_MachinePolicies_MEP_MachineExtendedProperties_FK on table [dbo].[MEP_MachinePolicies] should be trusted</t>
  </si>
  <si>
    <t>Database CM_TCS Foreign Key MeterData_SoftwareFile_FK on table [dbo].[MeterData] should be trusted</t>
  </si>
  <si>
    <t>Database CM_TCS Foreign Key Motherboard_DATA_FK on table [dbo].[Motherboard_DATA] should be trusted</t>
  </si>
  <si>
    <t>Database CM_TCS Foreign Key Motherboard_HIST_FK on table [dbo].[Motherboard_HIST] should be trusted</t>
  </si>
  <si>
    <t>Database CM_TCS Foreign Key MonthlyUsageSummary_Users_FK on table [dbo].[MonthlyUsageSummary] should be trusted</t>
  </si>
  <si>
    <t>Database CM_TCS Foreign Key MonthlyUsageSummary_SoftwareFile_FK on table [dbo].[MonthlyUsageSummary] should be trusted</t>
  </si>
  <si>
    <t>Database CM_TCS Foreign Key MonthlyUsageSummary_SystemItemKey_FK on table [dbo].[MonthlyUsageSummary] should be trusted</t>
  </si>
  <si>
    <t>Database CM_TCS Foreign Key OFFICE_MACROERROR_DATA_FK on table [dbo].[OFFICE_MACROERROR_DATA] should be trusted</t>
  </si>
  <si>
    <t>Database CM_TCS Foreign Key OFFICE_MACROERROR_HIST_FK on table [dbo].[OFFICE_MACROERROR_HIST] should be trusted</t>
  </si>
  <si>
    <t>Database CM_TCS Foreign Key OFFICE_DOCUMENTSOLUTION_HIST_FK on table [dbo].[OFFICE_DOCUMENTSOLUTION_HIST] should be trusted</t>
  </si>
  <si>
    <t>Database CM_TCS Foreign Key OFFICE_DOCUMENTMETRIC_HIST_FK on table [dbo].[OFFICE_DOCUMENTMETRIC_HIST] should be trusted</t>
  </si>
  <si>
    <t>Database CM_TCS Foreign Key OFFICE_DOCUMENTSOLUTION_DATA_FK on table [dbo].[OFFICE_DOCUMENTSOLUTION_DATA] should be trusted</t>
  </si>
  <si>
    <t>Database CM_TCS Foreign Key OFFICE_VBARULEVIOLATION_HIST_FK on table [dbo].[OFFICE_VBARULEVIOLATION_HIST] should be trusted</t>
  </si>
  <si>
    <t>Database CM_TCS Foreign Key OFFICE_VBASUMMARY_DATA_FK on table [dbo].[OFFICE_VBASUMMARY_DATA] should be trusted</t>
  </si>
  <si>
    <t>Database CM_TCS Foreign Key OFFICE_VBARULEVIOLATION_DATA_FK on table [dbo].[OFFICE_VBARULEVIOLATION_DATA] should be trusted</t>
  </si>
  <si>
    <t>Database CM_TCS Foreign Key OFFICE_PRODUCTINFO_DATA_FK on table [dbo].[OFFICE_PRODUCTINFO_DATA] should be trusted</t>
  </si>
  <si>
    <t>Database CM_TCS Foreign Key OFFICE_PRODUCTINFO_HIST_FK on table [dbo].[OFFICE_PRODUCTINFO_HIST] should be trusted</t>
  </si>
  <si>
    <t>Database CM_TCS Foreign Key OFFICE_ADDIN_DATA_FK on table [dbo].[OFFICE_ADDIN_DATA] should be trusted</t>
  </si>
  <si>
    <t>Database CM_TCS Foreign Key OFFICE_ADDIN_HIST_FK on table [dbo].[OFFICE_ADDIN_HIST] should be trusted</t>
  </si>
  <si>
    <t>Database CM_TCS Foreign Key OfferNotification_OfferID_FK on table [dbo].[OfferNotification] should be trusted</t>
  </si>
  <si>
    <t>Database CM_TCS Foreign Key NT_EVENTLOG_FILE_DATA_FK on table [dbo].[NT_EVENTLOG_FILE_DATA] should be trusted</t>
  </si>
  <si>
    <t>Database CM_TCS Foreign Key NT_EVENTLOG_FILE_HIST_FK on table [dbo].[NT_EVENTLOG_FILE_HIST] should be trusted</t>
  </si>
  <si>
    <t>Database CM_TCS Foreign Key OFFICE_DEVICESUMMARY_HIST_FK on table [dbo].[OFFICE_DEVICESUMMARY_HIST] should be trusted</t>
  </si>
  <si>
    <t>Database CM_TCS Foreign Key OFFICE_DOCUMENTMETRIC_DATA_FK on table [dbo].[OFFICE_DOCUMENTMETRIC_DATA] should be trusted</t>
  </si>
  <si>
    <t>Database CM_TCS Foreign Key OFFICE_DEVICESUMMARY_DATA_FK on table [dbo].[OFFICE_DEVICESUMMARY_DATA] should be trusted</t>
  </si>
  <si>
    <t>Database CM_TCS Foreign Key OFFICE_CLIENTMETRIC_DATA_FK on table [dbo].[OFFICE_CLIENTMETRIC_DATA] should be trusted</t>
  </si>
  <si>
    <t>Database CM_TCS Foreign Key OFFICE_CLIENTMETRIC_HIST_FK on table [dbo].[OFFICE_CLIENTMETRIC_HIST] should be trusted</t>
  </si>
  <si>
    <t>Database CM_TCS Foreign Key INSTALLED_EXECUTABLE_DATA_FK on table [dbo].[INSTALLED_EXECUTABLE_DATA] should be trusted</t>
  </si>
  <si>
    <t>Database CM_TCS Foreign Key INSTALLED_EXECUTABLE_HIST_FK on table [dbo].[INSTALLED_EXECUTABLE_HIST] should be trusted</t>
  </si>
  <si>
    <t>Database CM_TCS Foreign Key IDE_Controller_HIST_FK on table [dbo].[IDE_Controller_HIST] should be trusted</t>
  </si>
  <si>
    <t>Database CM_TCS Foreign Key HinvChangeLog_MachineIdGroupXRef_FK on table [dbo].[HinvChangeLog] should be trusted</t>
  </si>
  <si>
    <t>Database CM_TCS Foreign Key IDE_Controller_DATA_FK on table [dbo].[IDE_Controller_DATA] should be trusted</t>
  </si>
  <si>
    <t>Database CM_TCS Foreign Key IntrinsicEventState_MachineIdGroupXRef_MachineId_FK on table [dbo].[IntrinsicEventState] should be trusted</t>
  </si>
  <si>
    <t>Database CM_TCS Foreign Key IRQ_DATA_FK on table [dbo].[IRQ_DATA] should be trusted</t>
  </si>
  <si>
    <t>Database CM_TCS Foreign Key IntrinsicEventState_IntrinsicEventInstancePaths_InstancePathID_FK on table [dbo].[IntrinsicEventState] should be trusted</t>
  </si>
  <si>
    <t>Database CM_TCS Foreign Key INSTALLED_SOFTWARE_DATA_FK on table [dbo].[INSTALLED_SOFTWARE_DATA] should be trusted</t>
  </si>
  <si>
    <t>Database CM_TCS Foreign Key INSTALLED_SOFTWARE_HIST_FK on table [dbo].[INSTALLED_SOFTWARE_HIST] should be trusted</t>
  </si>
  <si>
    <t>Database CM_TCS Foreign Key Firmware_HIST_FK on table [dbo].[Firmware_HIST] should be trusted</t>
  </si>
  <si>
    <t>Database CM_TCS Foreign Key Flat_Group_System_Relationship_Path_GroupPathGuid_FK on table [dbo].[Flat_Group_System_Relationship_Path] should be trusted</t>
  </si>
  <si>
    <t>Database CM_TCS Foreign Key Firmware_DATA_FK on table [dbo].[Firmware_DATA] should be trusted</t>
  </si>
  <si>
    <t>Database CM_TCS Foreign Key FDM_FilesNotFound_FK on table [dbo].[FDM_FilesNotFound] should be trusted</t>
  </si>
  <si>
    <t>Database CM_TCS Foreign Key FileUsageSummary_SoftwareFile_FK on table [dbo].[FileUsageSummary] should be trusted</t>
  </si>
  <si>
    <t>Database CM_TCS Foreign Key GroupMap_FK on table [dbo].[GroupMap] should be trusted</t>
  </si>
  <si>
    <t>Database CM_TCS Foreign Key GroupMap_Notif_GroupClass_FK on table [dbo].[GroupMap_Notif] should be trusted</t>
  </si>
  <si>
    <t>Database CM_TCS Foreign Key Group_ImmediateSearchBase_ActiveDirectoryDiscoveryMetaData_FK on table [dbo].[Group_ImmediateSearchBase] should be trusted</t>
  </si>
  <si>
    <t>Database CM_TCS Foreign Key Flat_Group_User_Relationship_Path_GroupPathGuid_FK on table [dbo].[Flat_Group_User_Relationship_Path] should be trusted</t>
  </si>
  <si>
    <t>Database CM_TCS Foreign Key FOLDER_REDIRECTION_HEALTH_DATA_FK on table [dbo].[FOLDER_REDIRECTION_HEALTH_DATA] should be trusted</t>
  </si>
  <si>
    <t>Database CM_TCS Foreign Key MDM_SecurityStatus_DATA_FK on table [dbo].[MDM_SecurityStatus_DATA] should be trusted</t>
  </si>
  <si>
    <t>Database CM_TCS Foreign Key MDM_SecurityStatus_HIST_FK on table [dbo].[MDM_SecurityStatus_HIST] should be trusted</t>
  </si>
  <si>
    <t>Database CM_TCS Foreign Key MDM_RemoteFind_HIST_FK on table [dbo].[MDM_RemoteFind_HIST] should be trusted</t>
  </si>
  <si>
    <t>Database CM_TCS Foreign Key MBAM_POLICY_HIST_FK on table [dbo].[MBAM_POLICY_HIST] should be trusted</t>
  </si>
  <si>
    <t>Database CM_TCS Foreign Key MDM_RemoteFind_DATA_FK on table [dbo].[MDM_RemoteFind_DATA] should be trusted</t>
  </si>
  <si>
    <t>Database CM_TCS Foreign Key MDMEffectiveGroupApplicationTargeting_MDMEffectiveGroup_EffectiveGroupID_FK on table [dbo].[MDMEffectiveGroupApplicationTargeting] should be trusted</t>
  </si>
  <si>
    <t>Database CM_TCS Foreign Key MDMEffectiveGroupUserMembership_MDMEffectiveGroup_EffectiveGroupID_FK on table [dbo].[MDMEffectiveGroupUserMembership] should be trusted</t>
  </si>
  <si>
    <t>Database CM_TCS Foreign Key MDMDeviceActions_L_MachineIdGroupXRef_FK on table [dbo].[MDMDeviceActions_L] should be trusted</t>
  </si>
  <si>
    <t>Database CM_TCS Foreign Key MDMAccountActions_Notification_AccountActionResults_FK on table [dbo].[MDMAccountActions_Notification] should be trusted</t>
  </si>
  <si>
    <t>Database CM_TCS Foreign Key MDMCFDFeature_State_FK on table [dbo].[MDMCFDFeature] should be trusted</t>
  </si>
  <si>
    <t>Database CM_TCS Foreign Key LOAD_ORDER_GROUP_DATA_FK on table [dbo].[LOAD_ORDER_GROUP_DATA] should be trusted</t>
  </si>
  <si>
    <t>Database CM_TCS Foreign Key LOAD_ORDER_GROUP_HIST_FK on table [dbo].[LOAD_ORDER_GROUP_HIST] should be trusted</t>
  </si>
  <si>
    <t>Database CM_TCS Foreign Key Keyboard_HIST_FK on table [dbo].[Keyboard_HIST] should be trusted</t>
  </si>
  <si>
    <t>Database CM_TCS Foreign Key IRQ_HIST_FK on table [dbo].[IRQ_HIST] should be trusted</t>
  </si>
  <si>
    <t>Database CM_TCS Foreign Key Keyboard_DATA_FK on table [dbo].[Keyboard_DATA] should be trusted</t>
  </si>
  <si>
    <t>Database CM_TCS Foreign Key MachineOrchestrationGroupHistory_fk on table [dbo].[MachineOrchestrationGroupHistory] should be trusted</t>
  </si>
  <si>
    <t>Database CM_TCS Foreign Key MBAM_POLICY_DATA_FK on table [dbo].[MBAM_POLICY_DATA] should be trusted</t>
  </si>
  <si>
    <t>Database CM_TCS Foreign Key MachineGroupXRef_MachineIDGroupXRef_FK on table [dbo].[MachineGroupXRef] should be trusted</t>
  </si>
  <si>
    <t>Database CM_TCS Foreign Key Logical_Disk_DATA_FK on table [dbo].[Logical_Disk_DATA] should be trusted</t>
  </si>
  <si>
    <t>Database CM_TCS Foreign Key Logical_Disk_HIST_FK on table [dbo].[Logical_Disk_HIST] should be trusted</t>
  </si>
  <si>
    <t>Database CM_TCS Foreign Key BGB_LiveData_Boundary_MachineIdGroupXRef_FK on table [dbo].[BGB_LiveData_Boundary] should be trusted</t>
  </si>
  <si>
    <t>Database CM_TCS Foreign Key BGB_NetworkInfo_MachineIdGroupXRef_FK on table [dbo].[BGB_NetworkInfo] should be trusted</t>
  </si>
  <si>
    <t>Database CM_TCS Foreign Key BATTERY_HIST_FK on table [dbo].[BATTERY_HIST] should be trusted</t>
  </si>
  <si>
    <t>Database CM_TCS Foreign Key BASEBOARD_HIST_FK on table [dbo].[BASEBOARD_HIST] should be trusted</t>
  </si>
  <si>
    <t>Database CM_TCS Foreign Key BATTERY_DATA_FK on table [dbo].[BATTERY_DATA] should be trusted</t>
  </si>
  <si>
    <t>Database CM_TCS Foreign Key BGB_Task_BGB_TaskTemplate_FK on table [dbo].[BGB_Task] should be trusted</t>
  </si>
  <si>
    <t>Database CM_TCS Foreign Key BITLOCKER_DETAILS_DATA_FK on table [dbo].[BITLOCKER_DETAILS_DATA] should be trusted</t>
  </si>
  <si>
    <t>Database CM_TCS Foreign Key BGB_Statistics_BGB_Server_FK on table [dbo].[BGB_Statistics] should be trusted</t>
  </si>
  <si>
    <t>Database CM_TCS Foreign Key BGB_ResStatus_BGB_Server_FK on table [dbo].[BGB_ResStatus] should be trusted</t>
  </si>
  <si>
    <t>Database CM_TCS Foreign Key BGB_ResStatus_MachineIdGroupXRef_FK on table [dbo].[BGB_ResStatus] should be trusted</t>
  </si>
  <si>
    <t>Database CM_TCS Foreign Key Audit_RecoveryAuditEvents_FK_RecoveryAuditEvents_RecoveryInfoType on table [dbo].[Audit_RecoveryAuditEvents] should be trusted</t>
  </si>
  <si>
    <t>Database CM_TCS Foreign Key Audit_Users_FK_Users_Domains on table [dbo].[Audit_Users] should be trusted</t>
  </si>
  <si>
    <t>Database CM_TCS Foreign Key Audit_RecoveryAuditEvents_FK_Audit_RecoveryAuditEvents_UserId_Audit_Users on table [dbo].[Audit_RecoveryAuditEvents] should be trusted</t>
  </si>
  <si>
    <t>Database CM_TCS Foreign Key AttributeMap_FK on table [dbo].[AttributeMap] should be trusted</t>
  </si>
  <si>
    <t>Database CM_TCS Foreign Key Audit_RecoveryAuditEvents_FK_Audit_RecoveryAuditEvents_RequestorId_Audit_Users on table [dbo].[Audit_RecoveryAuditEvents] should be trusted</t>
  </si>
  <si>
    <t>Database CM_TCS Foreign Key Azure_Service_Azure_ServiceDefinition_FK on table [dbo].[Azure_Service] should be trusted</t>
  </si>
  <si>
    <t>Database CM_TCS Foreign Key BASEBOARD_DATA_FK on table [dbo].[BASEBOARD_DATA] should be trusted</t>
  </si>
  <si>
    <t>Database CM_TCS Foreign Key AUTOSTART_SOFTWARE_HIST_FK on table [dbo].[AUTOSTART_SOFTWARE_HIST] should be trusted</t>
  </si>
  <si>
    <t>Database CM_TCS Foreign Key AutoClientUpgradeSettings_SMSPackages_FK on table [dbo].[AutoClientUpgradeSettings] should be trusted</t>
  </si>
  <si>
    <t>Database CM_TCS Foreign Key AUTOSTART_SOFTWARE_DATA_FK on table [dbo].[AUTOSTART_SOFTWARE_DATA] should be trusted</t>
  </si>
  <si>
    <t>Database CM_TCS Foreign Key CFDBinary_L_FeatureID_FK on table [dbo].[CFDBinary_L] should be trusted</t>
  </si>
  <si>
    <t>Database CM_TCS Foreign Key CFDBinary_L_TypeID_FK on table [dbo].[CFDBinary_L] should be trusted</t>
  </si>
  <si>
    <t>Database CM_TCS Foreign Key CFDBinary_TypeID_FK on table [dbo].[CFDBinary] should be trusted</t>
  </si>
  <si>
    <t>Database CM_TCS Foreign Key CD_ROM_HIST_FK on table [dbo].[CD_ROM_HIST] should be trusted</t>
  </si>
  <si>
    <t>Database CM_TCS Foreign Key CEP_CollectionPolicies_Collections_FK on table [dbo].[CEP_CollectionPolicies] should be trusted</t>
  </si>
  <si>
    <t>Database CM_TCS Foreign Key CH_EvalResults_CH_HealthCheckInfo_FK on table [dbo].[CH_EvalResults] should be trusted</t>
  </si>
  <si>
    <t>Database CM_TCS Foreign Key CH_EvalResults_MachineIdGroupXRef_FK on table [dbo].[CH_EvalResults] should be trusted</t>
  </si>
  <si>
    <t>Database CM_TCS Foreign Key CH_ClientSummary_MachineIdGroupXRef_FK on table [dbo].[CH_ClientSummary] should be trusted</t>
  </si>
  <si>
    <t>Database CM_TCS Foreign Key CFDGo_FeatureID_FK on table [dbo].[CFDGo] should be trusted</t>
  </si>
  <si>
    <t>Database CM_TCS Foreign Key CFDGo_State_FK on table [dbo].[CFDGo] should be trusted</t>
  </si>
  <si>
    <t>Database CM_TCS Foreign Key BootImageOptionalComponents_WinPEOptionalComponents_FK on table [dbo].[BootImageOptionalComponents] should be trusted</t>
  </si>
  <si>
    <t>Database CM_TCS Foreign Key BootImgPkg_References_SMSPackages_FK on table [dbo].[BootImgPkg_References] should be trusted</t>
  </si>
  <si>
    <t>Database CM_TCS Foreign Key BOOT_CONFIGURATION_HIST_FK on table [dbo].[BOOT_CONFIGURATION_HIST] should be trusted</t>
  </si>
  <si>
    <t>Database CM_TCS Foreign Key BITLOCKER_DETAILS_HIST_FK on table [dbo].[BITLOCKER_DETAILS_HIST] should be trusted</t>
  </si>
  <si>
    <t>Database CM_TCS Foreign Key BOOT_CONFIGURATION_DATA_FK on table [dbo].[BOOT_CONFIGURATION_DATA] should be trusted</t>
  </si>
  <si>
    <t>Database CM_TCS Foreign Key BROWSER_USAGE_HIST_FK on table [dbo].[BROWSER_USAGE_HIST] should be trusted</t>
  </si>
  <si>
    <t>Database CM_TCS Foreign Key CD_ROM_DATA_FK on table [dbo].[CD_ROM_DATA] should be trusted</t>
  </si>
  <si>
    <t>Database CM_TCS Foreign Key BROWSER_USAGE_DATA_FK on table [dbo].[BROWSER_USAGE_DATA] should be trusted</t>
  </si>
  <si>
    <t>Database CM_TCS Foreign Key BROWSER_HELPER_OBJECT_DATA_FK on table [dbo].[BROWSER_HELPER_OBJECT_DATA] should be trusted</t>
  </si>
  <si>
    <t>Database CM_TCS Foreign Key BROWSER_HELPER_OBJECT_HIST_FK on table [dbo].[BROWSER_HELPER_OBJECT_HIST] should be trusted</t>
  </si>
  <si>
    <t>Database CM_TCS Foreign Key ADVANCED_CLIENT_PORTS_HIST_FK on table [dbo].[ADVANCED_CLIENT_PORTS_HIST] should be trusted</t>
  </si>
  <si>
    <t>Database CM_TCS Foreign Key AlertEmailNotification_Alert_FK on table [dbo].[AlertEmailNotification] should be trusted</t>
  </si>
  <si>
    <t>Database CM_TCS Foreign Key ADVANCED_CLIENT_PORTS_DATA_FK on table [dbo].[ADVANCED_CLIENT_PORTS_DATA] should be trusted</t>
  </si>
  <si>
    <t>Database CM_TCS Foreign Key Add_Remove_Programs_HIST_FK on table [dbo].[Add_Remove_Programs_HIST] should be trusted</t>
  </si>
  <si>
    <t>Database CM_TCS Foreign Key ADDiscoveryStatsDetail_RunGUID_FK on table [dbo].[ADDiscoveryStatsDetail] should be trusted</t>
  </si>
  <si>
    <t>Database CM_TCS Foreign Key AMTACLs_ProfileRef_FK on table [dbo].[AMT_ACLs] should be trusted</t>
  </si>
  <si>
    <t>Database CM_TCS Foreign Key AMT_AGENT_DATA_FK on table [dbo].[AMT_AGENT_DATA] should be trusted</t>
  </si>
  <si>
    <t>Database CM_TCS Foreign Key AMT802xProfileTrustRootCert_CertIDRef_FK on table [dbo].[AMT_802xProfile] should be trusted</t>
  </si>
  <si>
    <t>Database CM_TCS Foreign Key AllowOrDenyListViolationData_CurrentComplianceStatusID_FK on table [dbo].[AllowOrDenyListViolationData] should be trusted</t>
  </si>
  <si>
    <t>Database CM_TCS Foreign Key AMT802xProfile_WirelessProfileRef_FK on table [dbo].[AMT_802xProfile] should be trusted</t>
  </si>
  <si>
    <t>Database CM_TCS Foreign Key AAD_ApplicationRelations_AAD_Application_Ex_FK on table [dbo].[AAD_ApplicationRelations] should be trusted</t>
  </si>
  <si>
    <t>Database CM_TCS Foreign Key AADDiscovery_IntermediateGroup_AADDiscovery_Settings_Ex_FK on table [dbo].[AADDiscovery_IntermediateGroup] should be trusted</t>
  </si>
  <si>
    <t>Database CM_TCS Foreign Key AAD_Application_AAD_ApplicationType_FK on table [dbo].[AAD_Application] should be trusted</t>
  </si>
  <si>
    <t>Database CM_TCS Foreign Key _394_CONTROLLER_DATA_FK on table [dbo].[_394_CONTROLLER_DATA] should be trusted</t>
  </si>
  <si>
    <t>Database CM_TCS Foreign Key _394_CONTROLLER_HIST_FK on table [dbo].[_394_CONTROLLER_HIST] should be trusted</t>
  </si>
  <si>
    <t>Database CM_TCS Foreign Key Add_Remove_Programs_64_HIST_FK on table [dbo].[Add_Remove_Programs_64_HIST] should be trusted</t>
  </si>
  <si>
    <t>Database CM_TCS Foreign Key Add_Remove_Programs_DATA_FK on table [dbo].[Add_Remove_Programs_DATA] should be trusted</t>
  </si>
  <si>
    <t>Database CM_TCS Foreign Key Add_Remove_Programs_64_DATA_FK on table [dbo].[Add_Remove_Programs_64_DATA] should be trusted</t>
  </si>
  <si>
    <t>Database CM_TCS Foreign Key ActiveSync_Service_DATA_FK on table [dbo].[ActiveSync_Service_DATA] should be trusted</t>
  </si>
  <si>
    <t>Database CM_TCS Foreign Key ActiveSync_Service_HIST_FK on table [dbo].[ActiveSync_Service_HIST] should be trusted</t>
  </si>
  <si>
    <t>Database CM_TCS Foreign Key AppleVPPToken_AppleVPPTokenSyncStatus_FK on table [dbo].[AppleVPPToken] should be trusted</t>
  </si>
  <si>
    <t>Database CM_TCS Foreign Key AppLicensePolicy_AppOfflineLicense_FK on table [dbo].[AppLicensePolicy] should be trusted</t>
  </si>
  <si>
    <t>Database CM_TCS Foreign Key AMTWirelessProfile_ProfileRef_FK on table [dbo].[AMT_WirelessProfile] should be trusted</t>
  </si>
  <si>
    <t>Database CM_TCS Foreign Key AMTProfile_ProvAccount_FK on table [dbo].[AMT_ProvisionAccounts] should be trusted</t>
  </si>
  <si>
    <t>Database CM_TCS Foreign Key AMTRealms_ACL_FK on table [dbo].[AMT_Realms] should be trusted</t>
  </si>
  <si>
    <t>Database CM_TCS Foreign Key APPV_CLIENT_PACKAGE_HIST_FK on table [dbo].[APPV_CLIENT_PACKAGE_HIST] should be trusted</t>
  </si>
  <si>
    <t>Database CM_TCS Foreign Key ATP_AdvancedThreatProtectionHealthStatus_MachineIdGroupXRef_FK on table [dbo].[ATP_AdvancedThreatProtectionHealthStatus] should be trusted</t>
  </si>
  <si>
    <t>Database CM_TCS Foreign Key APPV_CLIENT_PACKAGE_DATA_FK on table [dbo].[APPV_CLIENT_PACKAGE_DATA] should be trusted</t>
  </si>
  <si>
    <t>Database CM_TCS Foreign Key APPV_CLIENT_APPLICATION_DATA_FK on table [dbo].[APPV_CLIENT_APPLICATION_DATA] should be trusted</t>
  </si>
  <si>
    <t>Database CM_TCS Foreign Key APPV_CLIENT_APPLICATION_HIST_FK on table [dbo].[APPV_CLIENT_APPLICATION_HIST] should be trusted</t>
  </si>
  <si>
    <t>Database CM_TCS Foreign Key AMTMachineClientCert_MachineIDRef_FK on table [dbo].[AMT_MachineClientCert] should be trusted</t>
  </si>
  <si>
    <t>Database CM_TCS Foreign Key AMTMachineClientCert_xProfileIDRef_FK on table [dbo].[AMT_MachineClientCert] should be trusted</t>
  </si>
  <si>
    <t>Database CM_TCS Foreign Key AMTMachineClientCert_CertIDRef_FK on table [dbo].[AMT_MachineClientCert] should be trusted</t>
  </si>
  <si>
    <t>Database CM_TCS Foreign Key AMT_AGENT_HIST_FK on table [dbo].[AMT_AGENT_HIST] should be trusted</t>
  </si>
  <si>
    <t>Database CM_TCS Foreign Key AMTAuditPolicy_ProfileRef_FK on table [dbo].[AMT_AuditPolicy] should be trusted</t>
  </si>
  <si>
    <t>Database CM_TCS Foreign Key AMT_OTP_MachineProperties_FK on table [dbo].[AMT_OTPs] should be trusted</t>
  </si>
  <si>
    <t>Database CM_TCS Foreign Key AMTProfileTlsCert_Cert_FK on table [dbo].[AMT_Profile] should be trusted</t>
  </si>
  <si>
    <t>Database CM_TCS Foreign Key AMTMachineProperties_Profie_FK on table [dbo].[AMT_MachineProperties] should be trusted</t>
  </si>
  <si>
    <t>Database CM_TCS Foreign Key Amt_MachineProperties_System_Disc_FK on table [dbo].[AMT_MachineProperties] should be trusted</t>
  </si>
  <si>
    <t>Database CM_TCS Foreign Key AMTMachineProperties_Cert_FK on table [dbo].[AMT_MachineProperties] should be trusted</t>
  </si>
  <si>
    <t>Database CM_TCS Foreign Key CI_AssignmentCRCs_CI_CIAssignments_FK on table [dbo].[CI_AssignmentCRCs] should be trusted</t>
  </si>
  <si>
    <t>Database CM_TCS Foreign Key CMGS_PolicySummaryResources_MachineIdGroupXRef_FK on table [dbo].[CMGS_PolicySummaryResources] should be trusted</t>
  </si>
  <si>
    <t>Database CM_TCS Foreign Key Collection_Maint_CollectionID_FK on table [dbo].[Collection_Maint] should be trusted</t>
  </si>
  <si>
    <t>Database CM_TCS Foreign Key CMGS_Policy_PolicyStatus_FK on table [dbo].[CMGS_PolicyStatus] should be trusted</t>
  </si>
  <si>
    <t>Database CM_TCS Foreign Key CM_UpdatePackages_L_PackageGuid_FK on table [dbo].[CM_UpdatePackages_L] should be trusted</t>
  </si>
  <si>
    <t>Database CM_TCS Foreign Key CMGS_PolicyAssignment_PolicyAssignmentStatus_FK on table [dbo].[CMGS_PolicyAssignmentStatus] should be trusted</t>
  </si>
  <si>
    <t>Database CM_TCS Foreign Key Collections_L_Collections_G_FK on table [dbo].[Collections_L] should be trusted</t>
  </si>
  <si>
    <t>Database CM_TCS Foreign Key Computer_System_DATA_FK on table [dbo].[Computer_System_DATA] should be trusted</t>
  </si>
  <si>
    <t>Database CM_TCS Foreign Key CollectionMembers_Collection_SiteID_FK on table [dbo].[CollectionMembers] should be trusted</t>
  </si>
  <si>
    <t>Database CM_TCS Foreign Key Collection_MemberChg_Notif_CollectionID_FK on table [dbo].[Collection_MemberChg_Notif] should be trusted</t>
  </si>
  <si>
    <t>Database CM_TCS Foreign Key CollectionExpandedUserMembers_Collection_SiteID_FK on table [dbo].[CollectionExpandedUserMembers] should be trusted</t>
  </si>
  <si>
    <t>Database CM_TCS Foreign Key ClientSettingsAssignments_L_ClientSettingsAssignments_FK on table [dbo].[ClientSettingsAssignments_L] should be trusted</t>
  </si>
  <si>
    <t>Database CM_TCS Foreign Key ClientSettingsAssignmentsCRCs_ClientAgent_FK on table [dbo].[ClientSettingsAssignmentsCRCs] should be trusted</t>
  </si>
  <si>
    <t>Database CM_TCS Foreign Key ClientOperationTarget_L_ClientOperationTarget_G_FK on table [dbo].[ClientOperationTarget_L] should be trusted</t>
  </si>
  <si>
    <t>Database CM_TCS Foreign Key ClientOfferSummary_ProgramOffers_L_FK on table [dbo].[ClientOfferSummary] should be trusted</t>
  </si>
  <si>
    <t>Database CM_TCS Foreign Key ClientOperationSummary_ClientOperation_FK on table [dbo].[ClientOperationSummary] should be trusted</t>
  </si>
  <si>
    <t>Database CM_TCS Foreign Key CM_MonitoringRoles_CM_SiteConfiguration_L_FK on table [dbo].[CM_SiteConfiguration_L] should be trusted</t>
  </si>
  <si>
    <t>Database CM_TCS Foreign Key CM_UpdatePackage_ClientPkgsProcessed_PackageGuid_FK on table [dbo].[CM_UpdatePackage_ClientPkgsProcessed] should be trusted</t>
  </si>
  <si>
    <t>Database CM_TCS Foreign Key CM_RoleIdCertificates_SC_RoleType_FK on table [dbo].[CM_RoleIdCertificates] should be trusted</t>
  </si>
  <si>
    <t>Database CM_TCS Foreign Key ClientSettingsAssignmentsCRCs_ClientSettingsAssignments_FK on table [dbo].[ClientSettingsAssignmentsCRCs] should be trusted</t>
  </si>
  <si>
    <t>Database CM_TCS Foreign Key ClientWufbState_System_DISC_FK on table [dbo].[ClientWufbState] should be trusted</t>
  </si>
  <si>
    <t>Database CM_TCS Foreign Key DepPolicyAssignment_1_FK on table [dbo].[DepPolicyAssignment] should be trusted</t>
  </si>
  <si>
    <t>Database CM_TCS Foreign Key DepPolicyAssignment_2_FK on table [dbo].[DepPolicyAssignment] should be trusted</t>
  </si>
  <si>
    <t>Database CM_TCS Foreign Key DEFAULT_BROWSER_HIST_FK on table [dbo].[DEFAULT_BROWSER_HIST] should be trusted</t>
  </si>
  <si>
    <t>Database CM_TCS Foreign Key ConversionRules_FK on table [dbo].[ConversionRules] should be trusted</t>
  </si>
  <si>
    <t>Database CM_TCS Foreign Key DEFAULT_BROWSER_DATA_FK on table [dbo].[DEFAULT_BROWSER_DATA] should be trusted</t>
  </si>
  <si>
    <t>Database CM_TCS Foreign Key Desktop_Monitor_HIST_FK on table [dbo].[Desktop_Monitor_HIST] should be trusted</t>
  </si>
  <si>
    <t>Database CM_TCS Foreign Key DEVICE_BLUETOOTH_DATA_FK on table [dbo].[DEVICE_BLUETOOTH_DATA] should be trusted</t>
  </si>
  <si>
    <t>Database CM_TCS Foreign Key Desktop_Monitor_DATA_FK on table [dbo].[Desktop_Monitor_DATA] should be trusted</t>
  </si>
  <si>
    <t>Database CM_TCS Foreign Key DESKTOP_DATA_FK on table [dbo].[DESKTOP_DATA] should be trusted</t>
  </si>
  <si>
    <t>Database CM_TCS Foreign Key DESKTOP_HIST_FK on table [dbo].[DESKTOP_HIST] should be trusted</t>
  </si>
  <si>
    <t>Database CM_TCS Foreign Key COMPUTER_SYSTEM_PRODUCT_DATA_FK on table [dbo].[COMPUTER_SYSTEM_PRODUCT_DATA] should be trusted</t>
  </si>
  <si>
    <t>Database CM_TCS Foreign Key COMPUTER_SYSTEM_PRODUCT_HIST_FK on table [dbo].[COMPUTER_SYSTEM_PRODUCT_HIST] should be trusted</t>
  </si>
  <si>
    <t>Database CM_TCS Foreign Key Computer_System_HIST_FK on table [dbo].[Computer_System_HIST] should be trusted</t>
  </si>
  <si>
    <t>Database CM_TCS Foreign Key COMPUTER_SYSTEM_EXT_DATA_FK on table [dbo].[COMPUTER_SYSTEM_EXT_DATA] should be trusted</t>
  </si>
  <si>
    <t>Database CM_TCS Foreign Key COMPUTER_SYSTEM_EXT_HIST_FK on table [dbo].[COMPUTER_SYSTEM_EXT_HIST] should be trusted</t>
  </si>
  <si>
    <t>Database CM_TCS Foreign Key Connected_Device_HIST_FK on table [dbo].[Connected_Device_HIST] should be trusted</t>
  </si>
  <si>
    <t>Database CM_TCS Foreign Key Console_ComponentType_Console_Files_FK on table [dbo].[Console_Files] should be trusted</t>
  </si>
  <si>
    <t>Database CM_TCS Foreign Key Connected_Device_DATA_FK on table [dbo].[Connected_Device_DATA] should be trusted</t>
  </si>
  <si>
    <t>Database CM_TCS Foreign Key ConditionalAccessCompliance_System_DISC_FK on table [dbo].[ConditionalAccessCompliance] should be trusted</t>
  </si>
  <si>
    <t>Database CM_TCS Foreign Key ConditionalAccessCompliance_User_DISC_FK on table [dbo].[ConditionalAccessCompliance] should be trusted</t>
  </si>
  <si>
    <t>Database CM_TCS Foreign Key CI_CurrentErrorDetails_CurrentComplianceStatus_FK on table [dbo].[CI_CurrentErrorDetails] should be trusted</t>
  </si>
  <si>
    <t>Database CM_TCS Foreign Key CI_CurrentErrorDetails_SettingID_FK on table [dbo].[CI_CurrentErrorDetails] should be trusted</t>
  </si>
  <si>
    <t>Database CM_TCS Foreign Key CI_CurrentComplianceStatusDetails_CurrentComplianceStatusID_FK on table [dbo].[CI_CurrentComplianceStatusDetails] should be trusted</t>
  </si>
  <si>
    <t>Database CM_TCS Foreign Key CI_CurrentComplianceStatus_MachineIdGroupXRef_FK on table [dbo].[CI_CurrentComplianceStatus] should be trusted</t>
  </si>
  <si>
    <t>Database CM_TCS Foreign Key CI_CurrentComplianceStatus_Users_FK on table [dbo].[CI_CurrentComplianceStatus] should be trusted</t>
  </si>
  <si>
    <t>Database CM_TCS Foreign Key CI_Settings_CI_SettingSourceTypes_FK on table [dbo].[CI_Settings] should be trusted</t>
  </si>
  <si>
    <t>Database CM_TCS Foreign Key CI_UpdateInfo_CI_ConfigurationItems_FK on table [dbo].[CI_UpdateInfo] should be trusted</t>
  </si>
  <si>
    <t>Database CM_TCS Foreign Key CI_Settings_CI_SettingDataTypes_FK on table [dbo].[CI_Settings] should be trusted</t>
  </si>
  <si>
    <t>Database CM_TCS Foreign Key CI_CurrentRuleDetail_CurrentComplianceStatusID_FK on table [dbo].[CI_CurrentRuleDetail] should be trusted</t>
  </si>
  <si>
    <t>Database CM_TCS Foreign Key CI_CurrentRuleDetail_RuleID_FK on table [dbo].[CI_CurrentRuleDetail] should be trusted</t>
  </si>
  <si>
    <t>Database CM_TCS Foreign Key CI_AssignmentStatusSummary_CI_CIAssignments_FK on table [dbo].[CI_AssignmentStatusSummary] should be trusted</t>
  </si>
  <si>
    <t>Database CM_TCS Foreign Key CI_ComplianceHistory_CI_ConfigurationItems_FK on table [dbo].[CI_ComplianceHistory] should be trusted</t>
  </si>
  <si>
    <t>Database CM_TCS Foreign Key CI_AssignmentStatus_Users_FK on table [dbo].[CI_AssignmentStatus] should be trusted</t>
  </si>
  <si>
    <t>Database CM_TCS Foreign Key CI_AssignmentStatus_CI_CIAssignments_FK on table [dbo].[CI_AssignmentStatus] should be trusted</t>
  </si>
  <si>
    <t>Database CM_TCS Foreign Key CI_AssignmentStatus_MachineIdGroupXRef_FK on table [dbo].[CI_AssignmentStatus] should be trusted</t>
  </si>
  <si>
    <t>Database CM_TCS Foreign Key CI_ContentPackages_Unverified_SMSPackages_FK on table [dbo].[CI_ContentPackages_Unverified] should be trusted</t>
  </si>
  <si>
    <t>Database CM_TCS Foreign Key CI_CurrentComplianceStatus_CI_Models_FK on table [dbo].[CI_CurrentComplianceStatus] should be trusted</t>
  </si>
  <si>
    <t>Database CM_TCS Foreign Key CI_ContentPackages_SMSPackages_FK on table [dbo].[CI_ContentPackages] should be trusted</t>
  </si>
  <si>
    <t>Database CM_TCS Foreign Key CI_ComplianceHistory_MachineIdGroupXRef_FK on table [dbo].[CI_ComplianceHistory] should be trusted</t>
  </si>
  <si>
    <t>Database CM_TCS Foreign Key CI_ComplianceSummary_CI_ConfigurationItems_FK on table [dbo].[CI_ComplianceSummary] should be trusted</t>
  </si>
  <si>
    <t>Database CM_TCS Foreign Key ClientEvents_DATA_FK on table [dbo].[ClientEvents_DATA] should be trusted</t>
  </si>
  <si>
    <t>Database CM_TCS Foreign Key ClientEvents_HIST_FK on table [dbo].[ClientEvents_HIST] should be trusted</t>
  </si>
  <si>
    <t>Database CM_TCS Foreign Key ClientDownloadHistory_ClientDownloadHistorySources_FK on table [dbo].[ClientDownloadHistorySources] should be trusted</t>
  </si>
  <si>
    <t>Database CM_TCS Foreign Key ClientDownloadHistory_ClientDownloadHistoryBoundaryGroups_FK on table [dbo].[ClientDownloadHistoryBoundaryGroups] should be trusted</t>
  </si>
  <si>
    <t>Database CM_TCS Foreign Key ClientDownloadHistoryBoundaryGroups_BoundaryGroup_FK on table [dbo].[ClientDownloadHistoryBoundaryGroups] should be trusted</t>
  </si>
  <si>
    <t>Database CM_TCS Foreign Key ClientOfferStatus_MachineIdGroupXRef_FK on table [dbo].[ClientOfferStatus] should be trusted</t>
  </si>
  <si>
    <t>Database CM_TCS Foreign Key ClientOfferStatus_ProgramOffers_L_FK on table [dbo].[ClientOfferStatus] should be trusted</t>
  </si>
  <si>
    <t>Database CM_TCS Foreign Key ClientModeReadiness_MachineIdGroupXRef_FK on table [dbo].[ClientModeReadiness] should be trusted</t>
  </si>
  <si>
    <t>Database CM_TCS Foreign Key ClientHealthState_ClientDeploymentState_FK on table [dbo].[ClientHealthState] should be trusted</t>
  </si>
  <si>
    <t>Database CM_TCS Foreign Key ClientM365AState_System_DISC_FK on table [dbo].[ClientM365AState] should be trusted</t>
  </si>
  <si>
    <t>Database CM_TCS Foreign Key ClientActionResult_MachineIdGroupXRef_FK on table [dbo].[ClientActionResult] should be trusted</t>
  </si>
  <si>
    <t>Database CM_TCS Foreign Key ClientActionSummary_ClientAction_FK on table [dbo].[ClientActionSummary] should be trusted</t>
  </si>
  <si>
    <t>Database CM_TCS Foreign Key ClientActionResult_ClientAction_FK on table [dbo].[ClientActionResult] should be trusted</t>
  </si>
  <si>
    <t>Database CM_TCS Foreign Key CI_UpdateSources_SMSPackages_FK on table [dbo].[CI_UpdateSources] should be trusted</t>
  </si>
  <si>
    <t>Database CM_TCS Foreign Key CIContentPackage_SMSPackages_FK on table [dbo].[CIContentPackage] should be trusted</t>
  </si>
  <si>
    <t>Database CM_TCS Foreign Key ClientDeploymentStateDetails_ClientDeploymentState_FK on table [dbo].[ClientDeploymentStateDetails] should be trusted</t>
  </si>
  <si>
    <t>Database CM_TCS Foreign Key ClientDownloadHistory_System_DISC_FK on table [dbo].[ClientDownloadHistory] should be trusted</t>
  </si>
  <si>
    <t>Database CM_TCS Foreign Key ClientDeploymentStateDetails_ClientBaselineItems_FK on table [dbo].[ClientDeploymentStateDetails] should be trusted</t>
  </si>
  <si>
    <t>Database CM_TCS Foreign Key ClientCoManagementState_System_DISC_FK on table [dbo].[ClientCoManagementState] should be trusted</t>
  </si>
  <si>
    <t>Database CM_TCS Foreign Key ClientDeploymentSettings_SMSPackages_FK on table [dbo].[ClientDeploymentSettings] should be trusted</t>
  </si>
  <si>
    <t>Database CM_TCS Foreign Key Update_DeploymentSummary_Assignments_FK on table [dbo].[Update_DeploymentSummary] should be trusted</t>
  </si>
  <si>
    <t>Database CM_TCS Foreign Key Update_DeploymentSummary_CI_ConfigurationItems_FK on table [dbo].[Update_DeploymentSummary] should be trusted</t>
  </si>
  <si>
    <t>Database CM_TCS Foreign Key Update_ComplianceStatus_MachineIdGroupXRef_FK on table [dbo].[Update_ComplianceStatus] should be trusted</t>
  </si>
  <si>
    <t>Database CM_TCS Foreign Key Update_ComplianceSummary_CI_ConfigurationItems_FK on table [dbo].[Update_ComplianceSummary] should be trusted</t>
  </si>
  <si>
    <t>Database CM_TCS Foreign Key Update_DeploymentSummary_Collections_FK on table [dbo].[Update_DeploymentSummary] should be trusted</t>
  </si>
  <si>
    <t>Database CM_TCS Foreign Key Update_ScanStatus_MachineIdGroupXRef_FK on table [dbo].[Update_ScanStatus] should be trusted</t>
  </si>
  <si>
    <t>Database CM_TCS Foreign Key UPGRADE_EXPERIENCE_INDICATORS_DATA_FK on table [dbo].[UPGRADE_EXPERIENCE_INDICATORS_DATA] should be trusted</t>
  </si>
  <si>
    <t>Database CM_TCS Foreign Key Update_DetectionStatus_MachineIdGroupXRef_FK on table [dbo].[Update_DetectionStatus] should be trusted</t>
  </si>
  <si>
    <t>Database CM_TCS Foreign Key Update_ScanStatus_CI_UpdateSources_FK on table [dbo].[Update_ScanStatus] should be trusted</t>
  </si>
  <si>
    <t>Database CM_TCS Foreign Key TS_LICENSE_KEY_PACK_DATA_FK on table [dbo].[TS_LICENSE_KEY_PACK_DATA] should be trusted</t>
  </si>
  <si>
    <t>Database CM_TCS Foreign Key TS_LICENSE_KEY_PACK_HIST_FK on table [dbo].[TS_LICENSE_KEY_PACK_HIST] should be trusted</t>
  </si>
  <si>
    <t>Database CM_TCS Foreign Key TS_ISSUED_LICENSE_DATA_FK on table [dbo].[TS_ISSUED_LICENSE_DATA] should be trusted</t>
  </si>
  <si>
    <t>Database CM_TCS Foreign Key TS_ISSUED_LICENSE_HIST_FK on table [dbo].[TS_ISSUED_LICENSE_HIST] should be trusted</t>
  </si>
  <si>
    <t>Database CM_TCS Foreign Key TS_References_PkgPrograms_L_FK on table [dbo].[TS_References] should be trusted</t>
  </si>
  <si>
    <t>Database CM_TCS Foreign Key UEP_UserPolicies_UEP_UserExtendedProperties_FK on table [dbo].[UEP_UserPolicies] should be trusted</t>
  </si>
  <si>
    <t>Database CM_TCS Foreign Key Update_ComplianceStatus_CI_ConfigurationItems_FK on table [dbo].[Update_ComplianceStatus] should be trusted</t>
  </si>
  <si>
    <t>Database CM_TCS Foreign Key TS_TaskSequence_PkgPrograms_L_FK on table [dbo].[TS_TaskSequence] should be trusted</t>
  </si>
  <si>
    <t>Database CM_TCS Foreign Key TS_TaskSequence_SMSPackages_FK on table [dbo].[TS_TaskSequence] should be trusted</t>
  </si>
  <si>
    <t>Database CM_TCS Foreign Key UPGRADE_EXPERIENCE_INDICATORS_HIST_FK on table [dbo].[UPGRADE_EXPERIENCE_INDICATORS_HIST] should be trusted</t>
  </si>
  <si>
    <t>Database CM_TCS Foreign Key Video_Controller_HIST_FK on table [dbo].[Video_Controller_HIST] should be trusted</t>
  </si>
  <si>
    <t>Database CM_TCS Foreign Key ViewData_ID_FK on table [dbo].[ViewData] should be trusted</t>
  </si>
  <si>
    <t>Database CM_TCS Foreign Key FK_UserApplicationRequestStateMachine_RequestedState on table [dbo].[UserApplicationRequestStateMachine] should be trusted</t>
  </si>
  <si>
    <t>Database CM_TCS Foreign Key Video_Controller_DATA_FK on table [dbo].[Video_Controller_DATA] should be trusted</t>
  </si>
  <si>
    <t>Database CM_TCS Foreign Key Virtual_Application_Packages_DATA_FK on table [dbo].[Virtual_Application_Packages_DATA] should be trusted</t>
  </si>
  <si>
    <t>Database CM_TCS Foreign Key Virtual_Applications_HIST_FK on table [dbo].[Virtual_Applications_HIST] should be trusted</t>
  </si>
  <si>
    <t>Database CM_TCS Foreign Key VIRTUAL_MACHINE_64_DATA_FK on table [dbo].[VIRTUAL_MACHINE_64_DATA] should be trusted</t>
  </si>
  <si>
    <t>Database CM_TCS Foreign Key Virtual_Application_Packages_HIST_FK on table [dbo].[Virtual_Application_Packages_HIST] should be trusted</t>
  </si>
  <si>
    <t>Database CM_TCS Foreign Key Virtual_Applications_DATA_FK on table [dbo].[Virtual_Applications_DATA] should be trusted</t>
  </si>
  <si>
    <t>Database CM_TCS Foreign Key USB_DEVICE_DATA_FK on table [dbo].[USB_DEVICE_DATA] should be trusted</t>
  </si>
  <si>
    <t>Database CM_TCS Foreign Key USB_DEVICE_HIST_FK on table [dbo].[USB_DEVICE_HIST] should be trusted</t>
  </si>
  <si>
    <t>Database CM_TCS Foreign Key USB_Controller_DATA_FK on table [dbo].[USB_Controller_DATA] should be trusted</t>
  </si>
  <si>
    <t>Database CM_TCS Foreign Key USB_Controller_HIST_FK on table [dbo].[USB_Controller_HIST] should be trusted</t>
  </si>
  <si>
    <t>Database CM_TCS Foreign Key USER_PROFILE_DATA_FK on table [dbo].[USER_PROFILE_DATA] should be trusted</t>
  </si>
  <si>
    <t>Database CM_TCS Foreign Key FK_UserApplicationRequestStateMachine_CurrentState on table [dbo].[UserApplicationRequestStateMachine] should be trusted</t>
  </si>
  <si>
    <t>Database CM_TCS Foreign Key FK_UserApplicationRequestStateMachine_NextState on table [dbo].[UserApplicationRequestStateMachine] should be trusted</t>
  </si>
  <si>
    <t>Database CM_TCS Foreign Key FK_UserApplicationRequestHistory_UserApplicationRequestStates on table [dbo].[UserApplicationRequestHistory] should be trusted</t>
  </si>
  <si>
    <t>Database CM_TCS Foreign Key FK_UserApplicationRequests_UserApplicationRequestStates on table [dbo].[UserApplicationRequests] should be trusted</t>
  </si>
  <si>
    <t>Database CM_TCS Foreign Key SYSTEM_CONSOLE_USAGE_DATA_FK on table [dbo].[SYSTEM_CONSOLE_USAGE_DATA] should be trusted</t>
  </si>
  <si>
    <t>Database CM_TCS Foreign Key SYSTEM_CONSOLE_USAGE_HIST_FK on table [dbo].[SYSTEM_CONSOLE_USAGE_HIST] should be trusted</t>
  </si>
  <si>
    <t>Database CM_TCS Foreign Key SYSTEM_ACCOUNT_DATA_FK on table [dbo].[SYSTEM_ACCOUNT_DATA] should be trusted</t>
  </si>
  <si>
    <t>Database CM_TCS Foreign Key SYSTEM_ACCOUNT_HIST_FK on table [dbo].[SYSTEM_ACCOUNT_HIST] should be trusted</t>
  </si>
  <si>
    <t>Database CM_TCS Foreign Key SYSTEM_CONSOLE_USER_DATA_FK on table [dbo].[SYSTEM_CONSOLE_USER_DATA] should be trusted</t>
  </si>
  <si>
    <t>Database CM_TCS Foreign Key System_Devices_DATA_FK on table [dbo].[System_Devices_DATA] should be trusted</t>
  </si>
  <si>
    <t>Database CM_TCS Foreign Key SYSTEM_DRIVER_DATA_FK on table [dbo].[SYSTEM_DRIVER_DATA] should be trusted</t>
  </si>
  <si>
    <t>Database CM_TCS Foreign Key SYSTEM_CONSOLE_USER_HIST_FK on table [dbo].[SYSTEM_CONSOLE_USER_HIST] should be trusted</t>
  </si>
  <si>
    <t>Database CM_TCS Foreign Key System_DATA_FK on table [dbo].[System_DATA] should be trusted</t>
  </si>
  <si>
    <t>Database CM_TCS Foreign Key StatusMessageAttributes_Statusmessages_FK on table [dbo].[StatusMessageAttributes] should be trusted</t>
  </si>
  <si>
    <t>Database CM_TCS Foreign Key StatusMessageInsStrs_Statusmessages_FK on table [dbo].[StatusMessageInsStrs] should be trusted</t>
  </si>
  <si>
    <t>Database CM_TCS Foreign Key SSP_GlobalSecretLocalSite_SSP_GlobalSecret_FK on table [dbo].[SSP_GlobalSecretLocalSite] should be trusted</t>
  </si>
  <si>
    <t>Database CM_TCS Foreign Key StatisticCounterData_StatisticCounters_FK on table [dbo].[StatisticCounterData] should be trusted</t>
  </si>
  <si>
    <t>Database CM_TCS Foreign Key Summarizer_ComponentTallys_FK on table [dbo].[Summarizer_ComponentTallys] should be trusted</t>
  </si>
  <si>
    <t>Database CM_TCS Foreign Key SW_LICENSING_SERVICE_DATA_FK on table [dbo].[SW_LICENSING_SERVICE_DATA] should be trusted</t>
  </si>
  <si>
    <t>Database CM_TCS Foreign Key SW_LICENSING_SERVICE_HIST_FK on table [dbo].[SW_LICENSING_SERVICE_HIST] should be trusted</t>
  </si>
  <si>
    <t>Database CM_TCS Foreign Key SW_LICENSING_PRODUCT_DATA_FK on table [dbo].[SW_LICENSING_PRODUCT_DATA] should be trusted</t>
  </si>
  <si>
    <t>Database CM_TCS Foreign Key SW_LICENSING_PRODUCT_HIST_FK on table [dbo].[SW_LICENSING_PRODUCT_HIST] should be trusted</t>
  </si>
  <si>
    <t>Database CM_TCS Foreign Key SYSTEM_DRIVER_HIST_FK on table [dbo].[SYSTEM_DRIVER_HIST] should be trusted</t>
  </si>
  <si>
    <t>Database CM_TCS Foreign Key TaskExecutionStatus_ProgramOffers_L_FK on table [dbo].[TaskExecutionStatus] should be trusted</t>
  </si>
  <si>
    <t>Database CM_TCS Foreign Key TIME_ZONE_DATA_FK on table [dbo].[TIME_ZONE_DATA] should be trusted</t>
  </si>
  <si>
    <t>Database CM_TCS Foreign Key Tape_Drive_HIST_FK on table [dbo].[Tape_Drive_HIST] should be trusted</t>
  </si>
  <si>
    <t>Database CM_TCS Foreign Key TaskExecutionStatus_MachineIdGroupXRef_FK on table [dbo].[TaskExecutionStatus] should be trusted</t>
  </si>
  <si>
    <t>Database CM_TCS Foreign Key TIME_ZONE_HIST_FK on table [dbo].[TIME_ZONE_HIST] should be trusted</t>
  </si>
  <si>
    <t>Database CM_TCS Foreign Key TPM_STATUS_DATA_FK on table [dbo].[TPM_STATUS_DATA] should be trusted</t>
  </si>
  <si>
    <t>Database CM_TCS Foreign Key TPM_STATUS_HIST_FK on table [dbo].[TPM_STATUS_HIST] should be trusted</t>
  </si>
  <si>
    <t>Database CM_TCS Foreign Key TPM_DATA_FK on table [dbo].[TPM_DATA] should be trusted</t>
  </si>
  <si>
    <t>Database CM_TCS Foreign Key TPM_HIST_FK on table [dbo].[TPM_HIST] should be trusted</t>
  </si>
  <si>
    <t>Database CM_TCS Foreign Key System_HIST_FK on table [dbo].[System_HIST] should be trusted</t>
  </si>
  <si>
    <t>Database CM_TCS Foreign Key SYSTEMBOOTDATA_DATA_FK on table [dbo].[SYSTEMBOOTDATA_DATA] should be trusted</t>
  </si>
  <si>
    <t>Database CM_TCS Foreign Key System_Enclosure_DATA_FK on table [dbo].[System_Enclosure_DATA] should be trusted</t>
  </si>
  <si>
    <t>Database CM_TCS Foreign Key System_Enclosure_HIST_FK on table [dbo].[System_Enclosure_HIST] should be trusted</t>
  </si>
  <si>
    <t>Database CM_TCS Foreign Key SYSTEMBOOTDATA_HIST_FK on table [dbo].[SYSTEMBOOTDATA_HIST] should be trusted</t>
  </si>
  <si>
    <t>Database CM_TCS Foreign Key SystemHeartbeats_SysResList_FK on table [dbo].[SystemHeartbeats] should be trusted</t>
  </si>
  <si>
    <t>Database CM_TCS Foreign Key Tape_Drive_DATA_FK on table [dbo].[Tape_Drive_DATA] should be trusted</t>
  </si>
  <si>
    <t>Database CM_TCS Foreign Key SYSTEMBOOTSUMMARY_DATA_FK on table [dbo].[SYSTEMBOOTSUMMARY_DATA] should be trusted</t>
  </si>
  <si>
    <t>Database CM_TCS Foreign Key SYSTEMBOOTSUMMARY_HIST_FK on table [dbo].[SYSTEMBOOTSUMMARY_HIST] should be trusted</t>
  </si>
  <si>
    <t>Database msdb Foreign Key FK_syscollector_tsql_query_collector_syscollector_collection_items_internal on table [dbo].[syscollector_tsql_query_collector] should be trusted</t>
  </si>
  <si>
    <t>Database msdb Foreign Key FK__sysdbmain__plan___4DE98D56 on table [dbo].[sysdbmaintplan_databases] should be trusted</t>
  </si>
  <si>
    <t>Database msdb Foreign Key FK_syscollector_execution_log_collection_set_id on table [dbo].[syscollector_execution_log_internal] should be trusted</t>
  </si>
  <si>
    <t>Database msdb Foreign Key FK_syscollector_execution_stats_log_id on table [dbo].[syscollector_execution_stats_internal] should be trusted</t>
  </si>
  <si>
    <t>Database msdb Foreign Key FK__sysdbmain__plan___4B0D20AB on table [dbo].[sysdbmaintplan_jobs] should be trusted</t>
  </si>
  <si>
    <t>Database msdb Foreign Key FK__sysjobsch__job_i__75A278F5 on table [dbo].[sysjobschedules] should be trusted</t>
  </si>
  <si>
    <t>Database msdb Foreign Key FK__sysjobsch__sched__74AE54BC on table [dbo].[sysjobschedules] should be trusted</t>
  </si>
  <si>
    <t>Database msdb Foreign Key FK__sysjobact__job_i__66603565 on table [dbo].[sysjobactivity] should be trusted</t>
  </si>
  <si>
    <t>Database msdb Foreign Key FK__sysjobact__sessi__656C112C on table [dbo].[sysjobactivity] should be trusted</t>
  </si>
  <si>
    <t>Database msdb Foreign Key FK_syscollector_collection_items_internal_syscollector_collection_sets_internal on table [dbo].[syscollector_collection_items_internal] should be trusted</t>
  </si>
  <si>
    <t>Database msdb Foreign Key FK_syscollector_collection_items_internal_syscollector_collector_types_internal on table [dbo].[syscollector_collection_items_internal] should be trusted</t>
  </si>
  <si>
    <t>Database msdb Foreign Key FK__restorefi__resto__731B1205 on table [dbo].[restorefilegroup] should be trusted</t>
  </si>
  <si>
    <t>Database msdb Foreign Key FK__restorehi__backu__6F4A8121 on table [dbo].[restorehistory] should be trusted</t>
  </si>
  <si>
    <t>Database msdb Foreign Key FK_syscollector_collection_sets_collection_sysjobs on table [dbo].[syscollector_collection_sets_internal] should be trusted</t>
  </si>
  <si>
    <t>Database msdb Foreign Key FK_syscollector_collector_types_internal_collection_sysssispackages on table [dbo].[syscollector_collector_types_internal] should be trusted</t>
  </si>
  <si>
    <t>Database msdb Foreign Key FK_syscollector_collector_types_internal_upload_sysssispackages on table [dbo].[syscollector_collector_types_internal] should be trusted</t>
  </si>
  <si>
    <t>Database msdb Foreign Key FK_syscollector_collection_sets_internal_sysproxies on table [dbo].[syscollector_collection_sets_internal] should be trusted</t>
  </si>
  <si>
    <t>Database msdb Foreign Key FK_syscollector_collection_sets_upload_sysjobs on table [dbo].[syscollector_collection_sets_internal] should be trusted</t>
  </si>
  <si>
    <t>Database msdb Foreign Key FK__sysjobste__step___6C190EBB on table [dbo].[sysjobstepslogs] should be trusted</t>
  </si>
  <si>
    <t>Database msdb Foreign Key FK__sysmanage__serve__1446FBA6 on table [dbo].[sysmanagement_shared_registered_servers_internal] should be trusted</t>
  </si>
  <si>
    <t>Database msdb Foreign Key FK_syspolicy_conditions_internal_facet on table [dbo].[syspolicy_conditions_internal] should be trusted</t>
  </si>
  <si>
    <t>Database msdb Foreign Key FK_subplan_msx_job_id on table [dbo].[sysmaintplan_subplans] should be trusted</t>
  </si>
  <si>
    <t>Database msdb Foreign Key FK_subplan_schedule_id on table [dbo].[sysmaintplan_subplans] should be trusted</t>
  </si>
  <si>
    <t>Database msdb Foreign Key FK__syspolicy__manag__247D636F on table [dbo].[syspolicy_facet_events] should be trusted</t>
  </si>
  <si>
    <t>Database msdb Foreign Key FK_syspolicy_policies_syspolicy_conditions on table [dbo].[syspolicy_policies_internal] should be trusted</t>
  </si>
  <si>
    <t>Database msdb Foreign Key FK_syspolicy_policies_syspolicy_object_sets on table [dbo].[syspolicy_policies_internal] should be trusted</t>
  </si>
  <si>
    <t>Database msdb Foreign Key FK_syspolicy_object_sets_syspolicy_management_facets on table [dbo].[syspolicy_object_sets_internal] should be trusted</t>
  </si>
  <si>
    <t>Database msdb Foreign Key FK_syspolicy_policies_sysjobs on table [dbo].[syspolicy_policies_internal] should be trusted</t>
  </si>
  <si>
    <t>Database msdb Foreign Key FK__sysmail_p__accou__3552E9B6 on table [dbo].[sysmail_profileaccount] should be trusted</t>
  </si>
  <si>
    <t>Database msdb Foreign Key FK_mailitems_mailitem_id on table [dbo].[sysmail_send_retries] should be trusted</t>
  </si>
  <si>
    <t>Database msdb Foreign Key FK_sysmail_mailitems_mailitem_id on table [dbo].[sysmail_attachments] should be trusted</t>
  </si>
  <si>
    <t>Database msdb Foreign Key FK__sysmail_p__profi__2AD55B43 on table [dbo].[sysmail_principalprofile] should be trusted</t>
  </si>
  <si>
    <t>Database msdb Foreign Key FK__sysmail_s__accou__3FD07829 on table [dbo].[sysmail_server] should be trusted</t>
  </si>
  <si>
    <t>Database msdb Foreign Key FK_sysmaintplan_log_detail_task_id on table [dbo].[sysmaintplan_logdetail] should be trusted</t>
  </si>
  <si>
    <t>Database msdb Foreign Key FK_subplan_job_id on table [dbo].[sysmaintplan_subplans] should be trusted</t>
  </si>
  <si>
    <t>Database msdb Foreign Key FK__sysmail_s__serve__40C49C62 on table [dbo].[sysmail_server] should be trusted</t>
  </si>
  <si>
    <t>Database msdb Foreign Key FK_sysmaintplan_log_subplan_id on table [dbo].[sysmaintplan_log] should be trusted</t>
  </si>
  <si>
    <t>Database CM_TCS Foreign Key WINDOWS8_APPLICATION_DATA_FK on table [dbo].[WINDOWS8_APPLICATION_DATA] should be trusted</t>
  </si>
  <si>
    <t>Database CM_TCS Foreign Key WINDOWS8_APPLICATION_HIST_FK on table [dbo].[WINDOWS8_APPLICATION_HIST] should be trusted</t>
  </si>
  <si>
    <t>Database CM_TCS Foreign Key Windows_Update_Agent__DATA_FK on table [dbo].[Windows_Update_Agent__DATA] should be trusted</t>
  </si>
  <si>
    <t>Database CM_TCS Foreign Key Windows_Update_Agent__HIST_FK on table [dbo].[Windows_Update_Agent__HIST] should be trusted</t>
  </si>
  <si>
    <t>Database CM_TCS Foreign Key WINDOWS8_APPLICATION_USER_INFO_DATA_FK on table [dbo].[WINDOWS8_APPLICATION_USER_INFO_DATA] should be trusted</t>
  </si>
  <si>
    <t>Database CM_TCS Foreign Key WINDOWSUPDATE_DATA_FK on table [dbo].[WINDOWSUPDATE_DATA] should be trusted</t>
  </si>
  <si>
    <t>Database CM_TCS Foreign Key WINDOWSUPDATE_HIST_FK on table [dbo].[WINDOWSUPDATE_HIST] should be trusted</t>
  </si>
  <si>
    <t>Database CM_TCS Foreign Key WINDOWS8_APPLICATION_USER_INFO_HIST_FK on table [dbo].[WINDOWS8_APPLICATION_USER_INFO_HIST] should be trusted</t>
  </si>
  <si>
    <t>Database CM_TCS Foreign Key WindowsStoreForBusinessAppsRelationship_FK on table [dbo].[WindowsStoreForBusinessAppsRelationship] should be trusted</t>
  </si>
  <si>
    <t>Database CM_TCS Foreign Key VIRTUAL_MACHINE_EXT_DATA_FK on table [dbo].[VIRTUAL_MACHINE_EXT_DATA] should be trusted</t>
  </si>
  <si>
    <t>Database CM_TCS Foreign Key VIRTUAL_MACHINE_EXT_HIST_FK on table [dbo].[VIRTUAL_MACHINE_EXT_HIST] should be trusted</t>
  </si>
  <si>
    <t>Database CM_TCS Foreign Key VIRTUAL_MACHINE_64_HIST_FK on table [dbo].[VIRTUAL_MACHINE_64_HIST] should be trusted</t>
  </si>
  <si>
    <t>Database CM_TCS Foreign Key VIRTUAL_MACHINE_DATA_FK on table [dbo].[VIRTUAL_MACHINE_DATA] should be trusted</t>
  </si>
  <si>
    <t>Database CM_TCS Foreign Key VIRTUAL_MACHINE_HIST_FK on table [dbo].[VIRTUAL_MACHINE_HIST] should be trusted</t>
  </si>
  <si>
    <t>Database CM_TCS Foreign Key WEBAPP_APPLICATION_DATA_FK on table [dbo].[WEBAPP_APPLICATION_DATA] should be trusted</t>
  </si>
  <si>
    <t>Database CM_TCS Foreign Key WEBAPP_APPLICATION_HIST_FK on table [dbo].[WEBAPP_APPLICATION_HIST] should be trusted</t>
  </si>
  <si>
    <t>Database CM_TCS Foreign Key VOLUME_DATA_FK on table [dbo].[VOLUME_DATA] should be trusted</t>
  </si>
  <si>
    <t>Database CM_TCS Foreign Key VOLUME_HIST_FK on table [dbo].[VOLUME_HIST] should be trusted</t>
  </si>
  <si>
    <t>Database CM_TCS Foreign Key WinPEOptionalComponentsLP_WinPEOptionalComponents_FK on table [dbo].[WinPEOptionalComponentsLP] should be trusted</t>
  </si>
  <si>
    <t>Database msdb Foreign Key fk_MSdbms_datatype_mapping_dest_datatype_id on table [dbo].[MSdbms_datatype_mapping] should be trusted</t>
  </si>
  <si>
    <t>Database msdb Foreign Key fk_MSdbms_datatype_mapping_map_id on table [dbo].[MSdbms_datatype_mapping] should be trusted</t>
  </si>
  <si>
    <t>Database msdb Foreign Key FK__log_shipp__prima__7CA47C3F on table [dbo].[log_shipping_secondaries] should be trusted</t>
  </si>
  <si>
    <t>Database msdb Foreign Key fk_MSdbms_datatype_dbms_id on table [dbo].[MSdbms_datatype] should be trusted</t>
  </si>
  <si>
    <t>Database msdb Foreign Key fk_MSdbms_map_default_datatype_mapping_id on table [dbo].[MSdbms_map] should be trusted</t>
  </si>
  <si>
    <t>Database msdb Foreign Key fk_MSdbms_map_src_dbms_id on table [dbo].[MSdbms_map] should be trusted</t>
  </si>
  <si>
    <t>Database msdb Foreign Key FK__restorefi__resto__7132C993 on table [dbo].[restorefile] should be trusted</t>
  </si>
  <si>
    <t>Database msdb Foreign Key fk_MSdbms_map_dest_dbms_id on table [dbo].[MSdbms_map] should be trusted</t>
  </si>
  <si>
    <t>Database msdb Foreign Key fk_MSdbms_map_src_datatype_id on table [dbo].[MSdbms_map] should be trusted</t>
  </si>
  <si>
    <t>Database CM_TCS Foreign Key WorkstationStatus_DATA_FK on table [dbo].[WorkstationStatus_DATA] should be trusted</t>
  </si>
  <si>
    <t>Database CM_TCS Foreign Key WRITE_FILTER_STATE_DATA_FK on table [dbo].[WRITE_FILTER_STATE_DATA] should be trusted</t>
  </si>
  <si>
    <t>Database CM_TCS Foreign Key WOLApplicableScheduleMap_WOLScheduleMap_FK on table [dbo].[WOLApplicableScheduleMap] should be trusted</t>
  </si>
  <si>
    <t>Database CM_TCS Foreign Key WOLScheduleMap_SMSObjects_FK on table [dbo].[WOLScheduleMap] should be trusted</t>
  </si>
  <si>
    <t>Database CM_TCS Foreign Key WRITE_FILTER_STATE_HIST_FK on table [dbo].[WRITE_FILTER_STATE_HIST] should be trusted</t>
  </si>
  <si>
    <t>Database msdb Foreign Key FK__backupmed__media__62E4AA3C on table [dbo].[backupmediafamily] should be trusted</t>
  </si>
  <si>
    <t>Database msdb Foreign Key FK__backupset__media__66B53B20 on table [dbo].[backupset] should be trusted</t>
  </si>
  <si>
    <t>Database msdb Foreign Key FK__backupfil__backu__6C6E1476 on table [dbo].[backupfile] should be trusted</t>
  </si>
  <si>
    <t>Database msdb Foreign Key FK__backupfil__backu__6991A7CB on table [dbo].[backupfilegroup] should be trusted</t>
  </si>
  <si>
    <t>Database CM_TCS Foreign Key SSL_CONFIGURATIONS_HIST_FK on table [dbo].[SSL_CONFIGURATIONS_HIST] should be trusted</t>
  </si>
  <si>
    <t>Database CM_TCS Foreign Key POWER_SUPPLY_HIST_FK on table [dbo].[POWER_SUPPLY_HIST] should be trusted</t>
  </si>
  <si>
    <t>Database CM_TCS Foreign Key PRINT_JOB_DATA_FK on table [dbo].[PRINT_JOB_DATA] should be trusted</t>
  </si>
  <si>
    <t>Database CM_TCS Foreign Key POWER_MANAGEMENT_SUSPEND_ERROR_DATA_FK on table [dbo].[POWER_MANAGEMENT_SUSPEND_ERROR_DATA] should be trusted</t>
  </si>
  <si>
    <t>Database CM_TCS Foreign Key POWER_SUPPLY_DATA_FK on table [dbo].[POWER_SUPPLY_DATA] should be trusted</t>
  </si>
  <si>
    <t>Database CM_TCS Foreign Key PRINT_JOB_HIST_FK on table [dbo].[PRINT_JOB_HIST] should be trusted</t>
  </si>
  <si>
    <t>Database CM_TCS Foreign Key PRINTER_DEVICE_DATA_FK on table [dbo].[PRINTER_DEVICE_DATA] should be trusted</t>
  </si>
  <si>
    <t>Database CM_TCS Foreign Key PRINTER_DEVICE_HIST_FK on table [dbo].[PRINTER_DEVICE_HIST] should be trusted</t>
  </si>
  <si>
    <t>Database CM_TCS Foreign Key PRINTER_CONFIGURATION_DATA_FK on table [dbo].[PRINTER_CONFIGURATION_DATA] should be trusted</t>
  </si>
  <si>
    <t>Database CM_TCS Foreign Key PRINTER_CONFIGURATION_HIST_FK on table [dbo].[PRINTER_CONFIGURATION_HIST] should be trusted</t>
  </si>
  <si>
    <t>Database CM_TCS Foreign Key PORTABLE_BATTERY_HIST_FK on table [dbo].[PORTABLE_BATTERY_HIST] should be trusted</t>
  </si>
  <si>
    <t>Database CM_TCS Foreign Key POWER_MANAGEMENT_CAPABILITIES_DATA_FK on table [dbo].[POWER_MANAGEMENT_CAPABILITIES_DATA] should be trusted</t>
  </si>
  <si>
    <t>Database CM_TCS Foreign Key PORT_HIST_FK on table [dbo].[PORT_HIST] should be trusted</t>
  </si>
  <si>
    <t>Database CM_TCS Foreign Key PORTABLE_BATTERY_DATA_FK on table [dbo].[PORTABLE_BATTERY_DATA] should be trusted</t>
  </si>
  <si>
    <t>Database CM_TCS Foreign Key POWER_MANAGEMENT_CLIENTOPTOUT_SETTINGS_DATA_FK on table [dbo].[POWER_MANAGEMENT_CLIENTOPTOUT_SETTINGS_DATA] should be trusted</t>
  </si>
  <si>
    <t>Database CM_TCS Foreign Key POWER_MANAGEMENT_MONTH_DATA_FK on table [dbo].[POWER_MANAGEMENT_MONTH_DATA] should be trusted</t>
  </si>
  <si>
    <t>Database CM_TCS Foreign Key POWER_MANAGEMENT_SETTINGS_DATA_FK on table [dbo].[POWER_MANAGEMENT_SETTINGS_DATA] should be trusted</t>
  </si>
  <si>
    <t>Database CM_TCS Foreign Key POWER_MANAGEMENT_CONFIGURATION_DATA_FK on table [dbo].[POWER_MANAGEMENT_CONFIGURATION_DATA] should be trusted</t>
  </si>
  <si>
    <t>Database CM_TCS Foreign Key POWER_MANAGEMENT_DAY_DATA_FK on table [dbo].[POWER_MANAGEMENT_DAY_DATA] should be trusted</t>
  </si>
  <si>
    <t>Database CM_TCS Foreign Key PROCESS_DATA_FK on table [dbo].[PROCESS_DATA] should be trusted</t>
  </si>
  <si>
    <t>Database CM_TCS Foreign Key Proxy_IdentityReport_Azure_Service_FK on table [dbo].[Proxy_IdentityReport] should be trusted</t>
  </si>
  <si>
    <t>Database CM_TCS Foreign Key Proxy_SiteStatistics_Azure_Service_FK on table [dbo].[Proxy_SiteStatistics] should be trusted</t>
  </si>
  <si>
    <t>Database CM_TCS Foreign Key Proxy_EndpointTraffic_Proxy_TrafficReport_FK on table [dbo].[Proxy_EndpointTrafficReport] should be trusted</t>
  </si>
  <si>
    <t>Database CM_TCS Foreign Key Proxy_EndpointTrafficReportEx_Proxy_TrafficReportEx_FK on table [dbo].[Proxy_EndpointTrafficReportEx] should be trusted</t>
  </si>
  <si>
    <t>Database CM_TCS Foreign Key QuarantineCollection_Collections_G_FK on table [dbo].[QuarantineCollection] should be trusted</t>
  </si>
  <si>
    <t>Database CM_TCS Foreign Key QUICK_FIX_ENGINEERING_HIST_FK on table [dbo].[QUICK_FIX_ENGINEERING_HIST] should be trusted</t>
  </si>
  <si>
    <t>Database CM_TCS Foreign Key RAX_APPLICATION_DATA_FK on table [dbo].[RAX_APPLICATION_DATA] should be trusted</t>
  </si>
  <si>
    <t>Database CM_TCS Foreign Key QuarantineMachine_System_DISC_FK on table [dbo].[QuarantineMachine] should be trusted</t>
  </si>
  <si>
    <t>Database CM_TCS Foreign Key QUICK_FIX_ENGINEERING_DATA_FK on table [dbo].[QUICK_FIX_ENGINEERING_DATA] should be trusted</t>
  </si>
  <si>
    <t>Database CM_TCS Foreign Key Processor_HIST_FK on table [dbo].[Processor_HIST] should be trusted</t>
  </si>
  <si>
    <t>Database CM_TCS Foreign Key PROTECTED_VOLUME_INFO_DATA_FK on table [dbo].[PROTECTED_VOLUME_INFO_DATA] should be trusted</t>
  </si>
  <si>
    <t>Database CM_TCS Foreign Key PROCESS_HIST_FK on table [dbo].[PROCESS_HIST] should be trusted</t>
  </si>
  <si>
    <t>Database CM_TCS Foreign Key Processor_DATA_FK on table [dbo].[Processor_DATA] should be trusted</t>
  </si>
  <si>
    <t>Database CM_TCS Foreign Key PROTECTED_VOLUME_INFO_HIST_FK on table [dbo].[PROTECTED_VOLUME_INFO_HIST] should be trusted</t>
  </si>
  <si>
    <t>Database CM_TCS Foreign Key ProviderNotificationTracking_ProviderNotifications_FK on table [dbo].[ProviderNotificationTracking] should be trusted</t>
  </si>
  <si>
    <t>Database CM_TCS Foreign Key ProviderNotificationTracking_SC_SysResUse_FK on table [dbo].[ProviderNotificationTracking] should be trusted</t>
  </si>
  <si>
    <t>Database CM_TCS Foreign Key PROTOCOL_DATA_FK on table [dbo].[PROTOCOL_DATA] should be trusted</t>
  </si>
  <si>
    <t>Database CM_TCS Foreign Key PROTOCOL_HIST_FK on table [dbo].[PROTOCOL_HIST] should be trusted</t>
  </si>
  <si>
    <t>Database CM_TCS Foreign Key OS_RECOVERY_CONFIGURATION_DATA_FK on table [dbo].[OS_RECOVERY_CONFIGURATION_DATA] should be trusted</t>
  </si>
  <si>
    <t>Database CM_TCS Foreign Key OS_RECOVERY_CONFIGURATION_HIST_FK on table [dbo].[OS_RECOVERY_CONFIGURATION_HIST] should be trusted</t>
  </si>
  <si>
    <t>Database CM_TCS Foreign Key OPTIONAL_FEATURE_DATA_FK on table [dbo].[OPTIONAL_FEATURE_DATA] should be trusted</t>
  </si>
  <si>
    <t>Database CM_TCS Foreign Key OPTIONAL_FEATURE_HIST_FK on table [dbo].[OPTIONAL_FEATURE_HIST] should be trusted</t>
  </si>
  <si>
    <t>Database CM_TCS Foreign Key PAGE_FILE_SETTING_DATA_FK on table [dbo].[PAGE_FILE_SETTING_DATA] should be trusted</t>
  </si>
  <si>
    <t>Database CM_TCS Foreign Key Parallel_Port_HIST_FK on table [dbo].[Parallel_Port_HIST] should be trusted</t>
  </si>
  <si>
    <t>Database CM_TCS Foreign Key Partition_DATA_FK on table [dbo].[Partition_DATA] should be trusted</t>
  </si>
  <si>
    <t>Database CM_TCS Foreign Key PAGE_FILE_SETTING_HIST_FK on table [dbo].[PAGE_FILE_SETTING_HIST] should be trusted</t>
  </si>
  <si>
    <t>Database CM_TCS Foreign Key Parallel_Port_DATA_FK on table [dbo].[Parallel_Port_DATA] should be trusted</t>
  </si>
  <si>
    <t>Database CM_TCS Foreign Key OFFICE365PROPLUSCONFIGURATIONS_HIST_FK on table [dbo].[Office365ProPlusConfigurations_HIST] should be trusted</t>
  </si>
  <si>
    <t>Database CM_TCS Foreign Key OfficePilotCollectionMachines_MachineIdGroupXRef_FK on table [dbo].[OfficePilotCollectionMachines] should be trusted</t>
  </si>
  <si>
    <t>Database CM_TCS Foreign Key OFFICE_VBASUMMARY_HIST_FK on table [dbo].[OFFICE_VBASUMMARY_HIST] should be trusted</t>
  </si>
  <si>
    <t>Database CM_TCS Foreign Key OFFICE365PROPLUSCONFIGURATIONS_DATA_FK on table [dbo].[Office365ProPlusConfigurations_DATA] should be trusted</t>
  </si>
  <si>
    <t>Database CM_TCS Foreign Key OfficeReadiness_System_DISC_FK on table [dbo].[OfficeReadiness] should be trusted</t>
  </si>
  <si>
    <t>Database CM_TCS Foreign Key OPERATING_SYSTEM_EXT_HIST_FK on table [dbo].[OPERATING_SYSTEM_EXT_HIST] should be trusted</t>
  </si>
  <si>
    <t>Database CM_TCS Foreign Key Operating_System_HIST_FK on table [dbo].[Operating_System_HIST] should be trusted</t>
  </si>
  <si>
    <t>Database CM_TCS Foreign Key Operating_System_DATA_FK on table [dbo].[Operating_System_DATA] should be trusted</t>
  </si>
  <si>
    <t>Database CM_TCS Foreign Key OPERATING_SYSTEM_EXT_DATA_FK on table [dbo].[OPERATING_SYSTEM_EXT_DATA] should be trusted</t>
  </si>
  <si>
    <t>Database CM_TCS Foreign Key Partition_HIST_FK on table [dbo].[Partition_HIST] should be trusted</t>
  </si>
  <si>
    <t>Database CM_TCS Foreign Key PHYSICAL_MEMORY_DATA_FK on table [dbo].[PHYSICAL_MEMORY_DATA] should be trusted</t>
  </si>
  <si>
    <t>Database CM_TCS Foreign Key PHYSICAL_MEMORY_HIST_FK on table [dbo].[PHYSICAL_MEMORY_HIST] should be trusted</t>
  </si>
  <si>
    <t>Database CM_TCS Foreign Key PHYSICAL_DISK_DATA_FK on table [dbo].[PHYSICAL_DISK_DATA] should be trusted</t>
  </si>
  <si>
    <t>Database CM_TCS Foreign Key PHYSICAL_DISK_HIST_FK on table [dbo].[PHYSICAL_DISK_HIST] should be trusted</t>
  </si>
  <si>
    <t>Database CM_TCS Foreign Key PNP_DEVICE_DRIVER_DATA_FK on table [dbo].[PNP_DEVICE_DRIVER_DATA] should be trusted</t>
  </si>
  <si>
    <t>Database CM_TCS Foreign Key PolicyCollMapFlat_PolicyAssignment_FK on table [dbo].[PolicyCollMapFlat] should be trusted</t>
  </si>
  <si>
    <t>Database CM_TCS Foreign Key PORT_DATA_FK on table [dbo].[PORT_DATA] should be trusted</t>
  </si>
  <si>
    <t>Database CM_TCS Foreign Key PolicyCollMap_Collections_FK on table [dbo].[PolicyCollMap] should be trusted</t>
  </si>
  <si>
    <t>Database CM_TCS Foreign Key PolicyCollMap_PolicyAssignment_FK on table [dbo].[PolicyCollMap] should be trusted</t>
  </si>
  <si>
    <t>Database CM_TCS Foreign Key PC_Memory_DATA_FK on table [dbo].[PC_Memory_DATA] should be trusted</t>
  </si>
  <si>
    <t>Database CM_TCS Foreign Key PC_Memory_HIST_FK on table [dbo].[PC_Memory_HIST] should be trusted</t>
  </si>
  <si>
    <t>Database CM_TCS Foreign Key PC_BIOS_DATA_FK on table [dbo].[PC_BIOS_DATA] should be trusted</t>
  </si>
  <si>
    <t>Database CM_TCS Foreign Key PC_BIOS_HIST_FK on table [dbo].[PC_BIOS_HIST] should be trusted</t>
  </si>
  <si>
    <t>Database CM_TCS Foreign Key PCMCIA_CONTROLLER_DATA_FK on table [dbo].[PCMCIA_CONTROLLER_DATA] should be trusted</t>
  </si>
  <si>
    <t>Database CM_TCS Foreign Key PeerSourceBG_PeerSourceRejectionData_FK on table [dbo].[PeerSourceBG] should be trusted</t>
  </si>
  <si>
    <t>Database CM_TCS Foreign Key PeerSourceRejectionData_System_DISC_FK on table [dbo].[PeerSourceRejectionData] should be trusted</t>
  </si>
  <si>
    <t>Database CM_TCS Foreign Key PCMCIA_CONTROLLER_HIST_FK on table [dbo].[PCMCIA_CONTROLLER_HIST] should be trusted</t>
  </si>
  <si>
    <t>Database CM_TCS Foreign Key PeerDPResMap_MachineIdGroupXRef_FK on table [dbo].[PeerDPResMap] should be trusted</t>
  </si>
  <si>
    <t>Database CM_TCS Foreign Key SCCMAutoUpdateStatus_SCCMAutoUpdateStatusStr_FK on table [dbo].[SCCMAutoUpdateStatus] should be trusted</t>
  </si>
  <si>
    <t>Database CM_TCS Foreign Key SCM_Components_SCM_ComponentServers_FK on table [dbo].[SCM_Components] should be trusted</t>
  </si>
  <si>
    <t>Database CM_TCS Foreign Key SCSI_Controller_DATA_FK on table [dbo].[SCSI_Controller_DATA] should be trusted</t>
  </si>
  <si>
    <t>Database CM_TCS Foreign Key RLA_RuleStatus_SiteNumber_FK on table [dbo].[RLA_RuleStatus] should be trusted</t>
  </si>
  <si>
    <t>Database CM_TCS Foreign Key RuleActions_Rules_FK on table [dbo].[RuleActions] should be trusted</t>
  </si>
  <si>
    <t>Database CM_TCS Foreign Key RuleFilters_Rules_FK on table [dbo].[RuleFilters] should be trusted</t>
  </si>
  <si>
    <t>Database CM_TCS Foreign Key SERIAL_PORT_CONFIGURATION_DATA_FK on table [dbo].[SERIAL_PORT_CONFIGURATION_DATA] should be trusted</t>
  </si>
  <si>
    <t>Database CM_TCS Foreign Key SERIAL_PORT_CONFIGURATION_HIST_FK on table [dbo].[SERIAL_PORT_CONFIGURATION_HIST] should be trusted</t>
  </si>
  <si>
    <t>Database CM_TCS Foreign Key SERIAL_PORT_DATA_FK on table [dbo].[SERIAL_PORT_DATA] should be trusted</t>
  </si>
  <si>
    <t>Database CM_TCS Foreign Key SCSI_Controller_HIST_FK on table [dbo].[SCSI_Controller_HIST] should be trusted</t>
  </si>
  <si>
    <t>Database CM_TCS Foreign Key SEDO_LockRequests_RequestStateID_FK on table [dbo].[SEDO_LockRequests] should be trusted</t>
  </si>
  <si>
    <t>Database CM_TCS Foreign Key SEDO_LockState_LockStateID_FK on table [dbo].[SEDO_LockState] should be trusted</t>
  </si>
  <si>
    <t>Database CM_TCS Foreign Key Report_FolderSecurity_Report_Folder_FK on table [dbo].[Report_FolderSecurity] should be trusted</t>
  </si>
  <si>
    <t>Database CM_TCS Foreign Key ResourceAccessStatus_DeviceItemkey_FK on table [dbo].[ResourceAccessStatus] should be trusted</t>
  </si>
  <si>
    <t>Database CM_TCS Foreign Key ResPolicyCollMap_Collections_FK on table [dbo].[ResPolicyCollMap] should be trusted</t>
  </si>
  <si>
    <t>Database CM_TCS Foreign Key REGISTRY_HIST_FK on table [dbo].[REGISTRY_HIST] should be trusted</t>
  </si>
  <si>
    <t>Database CM_TCS Foreign Key ReplicationData_L_ReplicationData_FK on table [dbo].[ReplicationData_L] should be trusted</t>
  </si>
  <si>
    <t>Database CM_TCS Foreign Key ReplicationDependencyMap_ServerComponentID_FK on table [dbo].[ReplicationDependencyMap] should be trusted</t>
  </si>
  <si>
    <t>Database CM_TCS Foreign Key RLA_RemediationStepStatus_RemediationStepID_FK on table [dbo].[RLA_RemediationStepStatus] should be trusted</t>
  </si>
  <si>
    <t>Database CM_TCS Foreign Key RLA_RemediationStepStatus_SiteNumber_FK on table [dbo].[RLA_RemediationStepStatus] should be trusted</t>
  </si>
  <si>
    <t>Database CM_TCS Foreign Key RLA_RuleStatus_RuleID_FK on table [dbo].[RLA_RuleStatus] should be trusted</t>
  </si>
  <si>
    <t>Database CM_TCS Foreign Key ResPolicyCollMap_MachineIdGroupXRef_FK on table [dbo].[ResPolicyCollMap] should be trusted</t>
  </si>
  <si>
    <t>Database CM_TCS Foreign Key ResPolicyCollMap_PolicyAssignment_FK on table [dbo].[ResPolicyCollMap] should be trusted</t>
  </si>
  <si>
    <t>Database CM_TCS Foreign Key ResPolicyMap_PolicyAssignment_FK on table [dbo].[ResPolicyMap] should be trusted</t>
  </si>
  <si>
    <t>Database CM_TCS Foreign Key SERIAL_PORT_HIST_FK on table [dbo].[SERIAL_PORT_HIST] should be trusted</t>
  </si>
  <si>
    <t>Database CM_TCS Foreign Key SR_SummaryTasks_L_G_FK on table [dbo].[SR_SummaryTasks_L] should be trusted</t>
  </si>
  <si>
    <t>Database CM_TCS Foreign Key SR_SingleSummaryRequest_Sites_FK on table [dbo].[SR_SingleSummaryRequest] should be trusted</t>
  </si>
  <si>
    <t>Database CM_TCS Foreign Key SR_MissingMessageRanges_MachineIdGroupXRef_FK on table [dbo].[SR_MissingMessageRanges] should be trusted</t>
  </si>
  <si>
    <t>Database CM_TCS Foreign Key SOFTWARE_TAG_DATA_FK on table [dbo].[SOFTWARE_TAG_DATA] should be trusted</t>
  </si>
  <si>
    <t>Database CM_TCS Foreign Key SOFTWARE_TAG_HIST_FK on table [dbo].[SOFTWARE_TAG_HIST] should be trusted</t>
  </si>
  <si>
    <t>Database CM_TCS Foreign Key SSL_CONFIGURATIONS_DATA_FK on table [dbo].[SSL_CONFIGURATIONS_DATA] should be trusted</t>
  </si>
  <si>
    <t>Database CM_TCS Foreign Key Sound_Devices_DATA_FK on table [dbo].[Sound_Devices_DATA] should be trusted</t>
  </si>
  <si>
    <t>Database CM_TCS Foreign Key SoftwareInventoryStatus_ClientId_FK on table [dbo].[SoftwareInventoryStatus] should be trusted</t>
  </si>
  <si>
    <t>Database CM_TCS Foreign Key SoftwareInventory_ClientId_FK on table [dbo].[SoftwareInventory] should be trusted</t>
  </si>
  <si>
    <t>Database CM_TCS Foreign Key SR_MachineQueryResults_System_DISC_FK on table [dbo].[SR_MachineQueryResults] should be trusted</t>
  </si>
  <si>
    <t>Database CM_TCS Foreign Key SR_ClientMessageStats_MachineIdGroupXRef_FK on table [dbo].[SR_ClientMessageStats] should be trusted</t>
  </si>
  <si>
    <t>Database CM_TCS Foreign Key Sound_Devices_HIST_FK on table [dbo].[Sound_Devices_HIST] should be trusted</t>
  </si>
  <si>
    <t>Database CM_TCS Foreign Key Services_DATA_FK on table [dbo].[Services_DATA] should be trusted</t>
  </si>
  <si>
    <t>Database CM_TCS Foreign Key Services_HIST_FK on table [dbo].[Services_HIST] should be trusted</t>
  </si>
  <si>
    <t>Database CM_TCS Foreign Key SHARE_DATA_FK on table [dbo].[SHARE_DATA] should be trusted</t>
  </si>
  <si>
    <t>Database CM_TCS Foreign Key SERVER_FEATURE_DATA_FK on table [dbo].[SERVER_FEATURE_DATA] should be trusted</t>
  </si>
  <si>
    <t>Database CM_TCS Foreign Key SERVER_FEATURE_HIST_FK on table [dbo].[SERVER_FEATURE_HIST] should be trusted</t>
  </si>
  <si>
    <t>Database CM_TCS Foreign Key ServerStateComponentsMap_ServerStateType_FK on table [dbo].[ServerStateComponentsMap] should be trusted</t>
  </si>
  <si>
    <t>Database CM_TCS Foreign Key SMS_ADVANCED_CLIENT_STATE_HIST_FK on table [dbo].[SMS_ADVANCED_CLIENT_STATE_HIST] should be trusted</t>
  </si>
  <si>
    <t>Database CM_TCS Foreign Key SOFTWARE_SHORTCUT_DATA_FK on table [dbo].[SOFTWARE_SHORTCUT_DATA] should be trusted</t>
  </si>
  <si>
    <t>Database CM_TCS Foreign Key SOFTWARE_SHORTCUT_HIST_FK on table [dbo].[SOFTWARE_SHORTCUT_HIST] should be trusted</t>
  </si>
  <si>
    <t>Database CM_TCS Foreign Key SHARE_HIST_FK on table [dbo].[SHARE_HIST] should be trusted</t>
  </si>
  <si>
    <t>Database CM_TCS Foreign Key SiteSystemNotification_SC_RoleType_FK on table [dbo].[SiteSystemNotification] should be trusted</t>
  </si>
  <si>
    <t>Database CM_TCS Foreign Key SMS_ADVANCED_CLIENT_STATE_DATA_FK on table [dbo].[SMS_ADVANCED_CLIENT_STATE_DATA] should be trusted</t>
  </si>
  <si>
    <t>Database CM_TCS Foreign Key REGISTRY_DATA_FK on table [dbo].[REGISTRY_DATA] should be trusted</t>
  </si>
  <si>
    <t>Database CM_TCS Foreign Key RCM_ReplicationLinkStatus_ReplicationData_FK on table [dbo].[RCM_ReplicationLinkStatus] should be trusted</t>
  </si>
  <si>
    <t>Database CM_TCS Foreign Key RCM_DistributedView_SiteNumber_FK on table [dbo].[RCM_DistributedView] should be trusted</t>
  </si>
  <si>
    <t>Database CM_TCS Foreign Key RCM_DistributedView_ReplicationGroupID_FK on table [dbo].[RCM_DistributedView] should be trusted</t>
  </si>
  <si>
    <t>Database CM_TCS Foreign Key RecoveryAndHardwareCore_Keys_FK_Keys_Volumes on table [dbo].[RecoveryAndHardwareCore_Keys] should be trusted</t>
  </si>
  <si>
    <t>Database CM_TCS Foreign Key RecoveryAndHardwareCore_KeyPolicy_FK_Keys on table [dbo].[RecoveryAndHardwareCore_KeyPolicy] should be trusted</t>
  </si>
  <si>
    <t>Database CM_TCS Foreign Key RecentlyUsedApps_DATA_FK on table [dbo].[RecentlyUsedApps_DATA] should be trusted</t>
  </si>
  <si>
    <t>Database CM_TCS Foreign Key RBAC_SecuredObjectTypes_RBAC_ObjectOperations_FK1 on table [dbo].[RBAC_ObjectOperations] should be trusted</t>
  </si>
  <si>
    <t>Database CM_TCS Foreign Key RBAC_Admins_RBAC_InstancePermissions_FK1 on table [dbo].[RBAC_InstancePermissions] should be trusted</t>
  </si>
  <si>
    <t>Database CM_TCS Foreign Key RBAC_SecuredObjectTypes_RBAC_CategoryMemberships_FK1 on table [dbo].[RBAC_CategoryMemberships] should be trusted</t>
  </si>
  <si>
    <t>Database CM_TCS Foreign Key RCM_ArticleData_ID_FK on table [dbo].[RCM_ArticleData] should be trusted</t>
  </si>
  <si>
    <t>Database CM_TCS Foreign Key RAX_APPLICATION_HIST_FK on table [dbo].[RAX_APPLICATION_HIST] should be trusted</t>
  </si>
  <si>
    <t>Database CM_TCS Foreign Key RBAC_SecuredObjectTypes_RBAC_RoleOperations_FK1 on table [dbo].[RBAC_RoleOperations] should be trusted</t>
  </si>
  <si>
    <t>Database CM_TCS Foreign Key RecoveryAndHardwareCore_Volumes_Users_FK_Volumes_Users_Users on table [dbo].[RecoveryAndHardwareCore_Volumes_Users] should be trusted</t>
  </si>
  <si>
    <t>Database CM_TCS Foreign Key RecoveryAndHardwareCore_Volumes_Users_FK_Volumes_Users_Volumes on table [dbo].[RecoveryAndHardwareCore_Volumes_Users] should be trusted</t>
  </si>
  <si>
    <t>Database CM_TCS Foreign Key RecoveryAndHardwareCore_SystemDISC_Volumes_FK_SystemDISC on table [dbo].[RecoveryAndHardwareCore_SystemDISC_Volumes] should be trusted</t>
  </si>
  <si>
    <t>Database CM_TCS Foreign Key RecoveryAndHardwareCore_SystemDISC_Volumes_FK_Volumes on table [dbo].[RecoveryAndHardwareCore_SystemDISC_Volumes] should be trusted</t>
  </si>
  <si>
    <t>Database CM_TCS Foreign Key RecoveryAndHardwareCore_Users_FK_Users_Domains on table [dbo].[RecoveryAndHardwareCore_Users] should be trusted</t>
  </si>
  <si>
    <t>Database CM_TCS Foreign Key RecoveryAndHardwareCore_Volumes_FK_Volumes_VolumeTypes on table [dbo].[RecoveryAndHardwareCore_Volumes] should be trusted</t>
  </si>
  <si>
    <t>Database CM_TCS Foreign Key RecoveryAndHardwareCore_Machines_Users_FK_Machines_Users_Machines on table [dbo].[RecoveryAndHardwareCore_Machines_Users] should be trusted</t>
  </si>
  <si>
    <t>Database CM_TCS Foreign Key RecoveryAndHardwareCore_Machines_FK_Machines_Domains on table [dbo].[RecoveryAndHardwareCore_Machines] should be trusted</t>
  </si>
  <si>
    <t>Database CM_TCS Foreign Key RecoveryAndHardwareCore_Machine_Types_FK_MachinesTypes_ExemptionStatus on table [dbo].[RecoveryAndHardwareCore_Machine_Types] should be trusted</t>
  </si>
  <si>
    <t>Database CM_TCS Foreign Key RecoveryAndHardwareCore_Machines_Volumes_FK_Machines_Volumes_Volumes on table [dbo].[RecoveryAndHardwareCore_Machines_Volumes] should be trusted</t>
  </si>
  <si>
    <t>Database CM_TCS Foreign Key RecoveryAndHardwareCore_Machines_Volumes_FK_Machines_Volumes_Machines on table [dbo].[RecoveryAndHardwareCore_Machines_Volumes] should be trusted</t>
  </si>
  <si>
    <t>Database CM_TCS Foreign Key RecoveryAndHardwareCore_Machines_Users_FK_Machines_Users_Users on table [dbo].[RecoveryAndHardwareCore_Machines_Users] should be trusted</t>
  </si>
  <si>
    <t>Future File Growth</t>
  </si>
  <si>
    <t>Database tempdb file temp4 has free space under threshold</t>
  </si>
  <si>
    <t>Database tempdb file temp3 has free space under threshold</t>
  </si>
  <si>
    <t>Database tempdb file templog has free space under threshold</t>
  </si>
  <si>
    <t>Database tempdb file temp5 has free space under threshold</t>
  </si>
  <si>
    <t>Database tempdb file temp2 has free space under threshold</t>
  </si>
  <si>
    <t>Database tempdb file temp8 has free space under threshold</t>
  </si>
  <si>
    <t>Database tempdb file temp6 has free space under threshold</t>
  </si>
  <si>
    <t>Database tempdb file temp7 has free space under threshold</t>
  </si>
  <si>
    <t>Database CM_TCS file CM_TCS_log has free space under threshold</t>
  </si>
  <si>
    <t>Database CM_TCS file CM_TCS has free space under threshold</t>
  </si>
  <si>
    <t>Expected the actual value to be greater than or equal to 20, because free space within the file should be lower than threshold of 20 %, but got 14.486.</t>
  </si>
  <si>
    <t>Database model file modellog has free space under threshold</t>
  </si>
  <si>
    <t>Database model file modeldev has free space under threshold</t>
  </si>
  <si>
    <t>Database master file mastlog has free space under threshold</t>
  </si>
  <si>
    <t>Database master file master has free space under threshold</t>
  </si>
  <si>
    <t>Expected the actual value to be greater than or equal to 20, because free space within the file should be lower than threshold of 20 %, but got 5.46899999999999.</t>
  </si>
  <si>
    <t>Database msdb file MSDBData has free space under threshold</t>
  </si>
  <si>
    <t>Expected the actual value to be greater than or equal to 20, because free space within the file should be lower than threshold of 20 %, but got 5.476.</t>
  </si>
  <si>
    <t>Database ReportServerTempDB file ReportServerTempDB has free space under threshold</t>
  </si>
  <si>
    <t>Database ReportServerTempDB file ReportServerTempDB_log has free space under threshold</t>
  </si>
  <si>
    <t>Database tempdb file tempdev has free space under threshold</t>
  </si>
  <si>
    <t>Database msdb file MSDBLog has free space under threshold</t>
  </si>
  <si>
    <t>Database ReportServer file ReportServer has free space under threshold</t>
  </si>
  <si>
    <t>Expected the actual value to be greater than or equal to 20, because free space within the file should be lower than threshold of 20 %, but got 17.101.</t>
  </si>
  <si>
    <t>Database ReportServer file ReportServer_log has free space under threshold</t>
  </si>
  <si>
    <t>Guest User</t>
  </si>
  <si>
    <t>Guest</t>
  </si>
  <si>
    <t>Database Guest user should return no CONNECT permissions in CM_TCS</t>
  </si>
  <si>
    <t>Database Guest user should return no CONNECT permissions in ReportServer</t>
  </si>
  <si>
    <t>Database Guest user should return no CONNECT permissions in ReportServerTempDB</t>
  </si>
  <si>
    <t>Database Guest user should return no CONNECT permissions in model</t>
  </si>
  <si>
    <t>Invalid Database Owner</t>
  </si>
  <si>
    <t>Database CM_TCS - owner sa should Not be in this list ( sa )</t>
  </si>
  <si>
    <t>Expected collection sa to not contain 'sa', because The database owner was one specified as incorrect, but it was found.</t>
  </si>
  <si>
    <t>Database ReportServerTempDB - owner TRICORES\adadmin2 should Not be in this list ( sa )</t>
  </si>
  <si>
    <t>Database ReportServer - owner TRICORES\adadmin2 should Not be in this list ( sa )</t>
  </si>
  <si>
    <t>Last Backup VerifyOnly</t>
  </si>
  <si>
    <t>Database ReportServer last backup file exists</t>
  </si>
  <si>
    <t>Database ReportServer restore for Database should be success</t>
  </si>
  <si>
    <t>Database ReportServerTempDB restore for Database should be success</t>
  </si>
  <si>
    <t>Database msdb last backup file exists</t>
  </si>
  <si>
    <t>Database ReportServerTempDB last backup file exists</t>
  </si>
  <si>
    <t>Database msdb restore for Database should be success</t>
  </si>
  <si>
    <t>Database model restore for Database should be success</t>
  </si>
  <si>
    <t>Database model last backup file exists</t>
  </si>
  <si>
    <t>Database master last backup file exists</t>
  </si>
  <si>
    <t>Database CM_TCS restore for Database should be success</t>
  </si>
  <si>
    <t>Expected strings to be the same, because The restore file has not successfully verified - you have no backup, but they were different.
String lengths are both 7.
Strings differ at index 1.
Expected: 'Success'
But was:  'Skipped'</t>
  </si>
  <si>
    <t>Database CM_TCS last backup file exists</t>
  </si>
  <si>
    <t>Expected $true, because Without a backup file you have no backup, but got $false.</t>
  </si>
  <si>
    <t>Database master restore for Database should be success</t>
  </si>
  <si>
    <t>Last Diff Backup Times</t>
  </si>
  <si>
    <t>Database ReportServerTempDB diff backups should be less than 25 hours old</t>
  </si>
  <si>
    <t>Database ReportServer diff backups should be less than 25 hours old</t>
  </si>
  <si>
    <t>Database CM_TCS diff backups should be less than 25 hours old</t>
  </si>
  <si>
    <t>Last Full Backup Times</t>
  </si>
  <si>
    <t>Database ReportServer should have full backups less than 1 days old</t>
  </si>
  <si>
    <t>Expected the actual value to be greater than 2021-07-28T15:13:22.8611117Z, because Taking regular backups is extraordinarily important, but got 2021-07-25T14:10:42.0000000Z.</t>
  </si>
  <si>
    <t>Database ReportServerTempDB should have full backups less than 1 days old</t>
  </si>
  <si>
    <t>Expected the actual value to be greater than 2021-07-28T15:13:22.8911157Z, because Taking regular backups is extraordinarily important, but got 2021-07-25T14:10:43.0000000Z.</t>
  </si>
  <si>
    <t>Database msdb should have full backups less than 1 days old</t>
  </si>
  <si>
    <t>Database CM_TCS should have full backups less than 1 days old</t>
  </si>
  <si>
    <t>Database master should have full backups less than 1 days old</t>
  </si>
  <si>
    <t>Database model should have full backups less than 1 days old</t>
  </si>
  <si>
    <t>Last Good DBCC CHECKDB</t>
  </si>
  <si>
    <t>Database ReportServerTempDB has Data Purity Enabled</t>
  </si>
  <si>
    <t>Database msdb has Data Purity Enabled</t>
  </si>
  <si>
    <t>Database CM_TCS has Data Purity Enabled</t>
  </si>
  <si>
    <t>Database ReportServer has Data Purity Enabled</t>
  </si>
  <si>
    <t>Database ReportServerTempDB last good integrity check should be less than 7 days old</t>
  </si>
  <si>
    <t>Database CM_TCS last good integrity check should be less than 7 days old</t>
  </si>
  <si>
    <t>Database model last good integrity check should be less than 7 days old</t>
  </si>
  <si>
    <t>Database model has Data Purity Enabled</t>
  </si>
  <si>
    <t>Database master has Data Purity Enabled</t>
  </si>
  <si>
    <t>Database msdb last good integrity check should be less than 7 days old</t>
  </si>
  <si>
    <t>Database master last good integrity check should be less than 7 days old</t>
  </si>
  <si>
    <t>Database ReportServer last good integrity check should be less than 7 days old</t>
  </si>
  <si>
    <t>Last Log Backup Times</t>
  </si>
  <si>
    <t>Database ReportServer log backups should be less than 15 minutes old</t>
  </si>
  <si>
    <t>Expected the actual value to be greater than 2021-07-29T14:59:25.2530000, because Taking regular backups is extraordinarily important, but got 2021-07-29T11:00:01.0000000.</t>
  </si>
  <si>
    <t>Log File Count Checks</t>
  </si>
  <si>
    <t>Database tempdb Should have 1 or less Log files</t>
  </si>
  <si>
    <t>Database ReportServerTempDB Should have 1 or less Log files</t>
  </si>
  <si>
    <t>Database ReportServer Should have 1 or less Log files</t>
  </si>
  <si>
    <t>Database model Should have 1 or less Log files</t>
  </si>
  <si>
    <t>Database msdb Should have 1 or less Log files</t>
  </si>
  <si>
    <t>Database CM_TCS Should have 1 or less Log files</t>
  </si>
  <si>
    <t>Database master Should have 1 or less Log files</t>
  </si>
  <si>
    <t>Log File percent used</t>
  </si>
  <si>
    <t>Database ReportServer Should have a percentage used lower than 75%</t>
  </si>
  <si>
    <t>Database ReportServerTempDB Should have a percentage used lower than 75%</t>
  </si>
  <si>
    <t>Database tempdb Should have a percentage used lower than 75%</t>
  </si>
  <si>
    <t>Database msdb Should have a percentage used lower than 75%</t>
  </si>
  <si>
    <t>Database CM_TCS Should have a percentage used lower than 75%</t>
  </si>
  <si>
    <t>Database master Should have a percentage used lower than 75%</t>
  </si>
  <si>
    <t>Database model Should have a percentage used lower than 75%</t>
  </si>
  <si>
    <t>Log File Size Checks</t>
  </si>
  <si>
    <t>Database tempdb Should have no log files larger than 100% of the average of DataFiles</t>
  </si>
  <si>
    <t>Database msdb Should have no log files larger than 100% of the average of DataFiles</t>
  </si>
  <si>
    <t>Database master Should have no log files larger than 100% of the average of DataFiles</t>
  </si>
  <si>
    <t>Database CM_TCS Should have no log files larger than 100% of the average of DataFiles</t>
  </si>
  <si>
    <t>Database ReportServerTempDB Should have no log files larger than 100% of the average of DataFiles</t>
  </si>
  <si>
    <t>Database model Should have no log files larger than 100% of the average of DataFiles</t>
  </si>
  <si>
    <t>Database ReportServer Should have no log files larger than 100% of the average of DataFiles</t>
  </si>
  <si>
    <t>Expected the actual value to be less than 7549747200, because If your log file is this large you are not maintaining it well enough, but got 65869053952.</t>
  </si>
  <si>
    <t>Page Verify</t>
  </si>
  <si>
    <t>Database master should have page verify set to Checksum</t>
  </si>
  <si>
    <t>Database CM_TCS should have page verify set to Checksum</t>
  </si>
  <si>
    <t>Database tempdb should have page verify set to Checksum</t>
  </si>
  <si>
    <t>Database ReportServer should have page verify set to Checksum</t>
  </si>
  <si>
    <t>Database ReportServerTempDB should have page verify set to Checksum</t>
  </si>
  <si>
    <t>Database model should have page verify set to Checksum</t>
  </si>
  <si>
    <t>Database msdb should have page verify set to Checksum</t>
  </si>
  <si>
    <t>PseudoSimple Recovery Model</t>
  </si>
  <si>
    <t>Database ReportServer has PseudoSimple recovery model equal false</t>
  </si>
  <si>
    <t>Query Store Disabled</t>
  </si>
  <si>
    <t>Database ReportServer should have Query Store disabled</t>
  </si>
  <si>
    <t>Database CM_TCS should have Query Store disabled</t>
  </si>
  <si>
    <t>Database ReportServerTempDB should have Query Store disabled</t>
  </si>
  <si>
    <t>Database msdb should have Query Store disabled</t>
  </si>
  <si>
    <t>Query Store Enabled</t>
  </si>
  <si>
    <t>Database msdb should have Query Store enabled</t>
  </si>
  <si>
    <t>Expected collection @('OFF', 'ERROR') to not contain Off, because We expect the Query Store to be enabled in msdb on [iadcwsccm01.Tricoresolutions.com], but it was found.</t>
  </si>
  <si>
    <t>Database ReportServer should have Query Store enabled</t>
  </si>
  <si>
    <t>Expected collection @('OFF', 'ERROR') to not contain Off, because We expect the Query Store to be enabled in ReportServer on [iadcwsccm01.Tricoresolutions.com], but it was found.</t>
  </si>
  <si>
    <t>Database ReportServerTempDB should have Query Store enabled</t>
  </si>
  <si>
    <t>Expected collection @('OFF', 'ERROR') to not contain Off, because We expect the Query Store to be enabled in ReportServerTempDB on [iadcwsccm01.Tricoresolutions.com], but it was found.</t>
  </si>
  <si>
    <t>Database CM_TCS should have Query Store enabled</t>
  </si>
  <si>
    <t>Expected collection @('OFF', 'ERROR') to not contain Off, because We expect the Query Store to be enabled in CM_TCS on [iadcwsccm01.Tricoresolutions.com], but it was found.</t>
  </si>
  <si>
    <t>Recovery Model</t>
  </si>
  <si>
    <t>Database CM_TCS should be set to Full</t>
  </si>
  <si>
    <t>Expected 'Full', because You expect this recovery model, but got Simple.</t>
  </si>
  <si>
    <t>Database ReportServer should be set to Full</t>
  </si>
  <si>
    <t>Database ReportServerTempDB should be set to Full</t>
  </si>
  <si>
    <t>Database model should be set to Full</t>
  </si>
  <si>
    <t>Database msdb should be set to Full</t>
  </si>
  <si>
    <t>Suspect Page</t>
  </si>
  <si>
    <t>Database msdb should return 0 suspect pages</t>
  </si>
  <si>
    <t>Database CM_TCS should return 0 suspect pages</t>
  </si>
  <si>
    <t>Database ReportServerTempDB should return 0 suspect pages</t>
  </si>
  <si>
    <t>Database tempdb should return 0 suspect pages</t>
  </si>
  <si>
    <t>Database ReportServer should return 0 suspect pages</t>
  </si>
  <si>
    <t>Database master should return 0 suspect pages</t>
  </si>
  <si>
    <t>Database model should return 0 suspect pages</t>
  </si>
  <si>
    <t>SymmetricKeyEncryptionLevel</t>
  </si>
  <si>
    <t>Database CM_TCS Symmetric Key Encryption Level should have AES_128 or higher</t>
  </si>
  <si>
    <t>Database ReportServerTempDB Symmetric Key Encryption Level should have AES_128 or higher</t>
  </si>
  <si>
    <t>Database ReportServer Symmetric Key Encryption Level should have AES_128 or higher</t>
  </si>
  <si>
    <t>Database model Symmetric Key Encryption Level should have AES_128 or higher</t>
  </si>
  <si>
    <t>Trustworthy Option</t>
  </si>
  <si>
    <t>Database ReportServer should have Trustworthy set to false</t>
  </si>
  <si>
    <t>Database ReportServerTempDB should have Trustworthy set to false</t>
  </si>
  <si>
    <t>Database tempdb should have Trustworthy set to false</t>
  </si>
  <si>
    <t>Database CM_TCS should have Trustworthy set to false</t>
  </si>
  <si>
    <t>Expected $false, because Trustworthy has security implications and may expose your SQL Server to additional risk, but got $true.</t>
  </si>
  <si>
    <t>Database master should have Trustworthy set to false</t>
  </si>
  <si>
    <t>Database model should have Trustworthy set to false</t>
  </si>
  <si>
    <t>Valid Database Owner</t>
  </si>
  <si>
    <t>Database ReportServerTempDB - owner TRICORES\adadmin2 should be in this list ( sa )</t>
  </si>
  <si>
    <t>Expected collection sa to contain 'TRICORES\adadmin2', because The account that is the database owner is not what was expected, but it was not found.</t>
  </si>
  <si>
    <t>Database ReportServer - owner TRICORES\adadmin2 should be in this list ( sa )</t>
  </si>
  <si>
    <t>Database CM_TCS - owner sa should be in this list ( sa )</t>
  </si>
  <si>
    <t>Virtual Log Files</t>
  </si>
  <si>
    <t>Database ReportServerTempDB VLF count should be less than 512</t>
  </si>
  <si>
    <t>Database ReportServer VLF count should be less than 512</t>
  </si>
  <si>
    <t>Expected the actual value to be less than 512, because Too many VLFs can impact performance and slow down backup/restore, but got 1010.</t>
  </si>
  <si>
    <t>Database CM_TCS VLF count should be less than 512</t>
  </si>
  <si>
    <t>CPUPrioritisation</t>
  </si>
  <si>
    <t>Should have the registry key set correctly for background CPU Prioritisation</t>
  </si>
  <si>
    <t>Disk Allocation Unit</t>
  </si>
  <si>
    <t>E:\ Should be set to 64kb</t>
  </si>
  <si>
    <t>Expected $true, because SQL Server performance will be better when accessing data from a disk that is formatted with 64Kb block allocation unit, but got $false.</t>
  </si>
  <si>
    <t>Disk Space</t>
  </si>
  <si>
    <t>C:\ with 48.84% free should be at least 20% free</t>
  </si>
  <si>
    <t>R:\ with 72.05% free should be at least 20% free</t>
  </si>
  <si>
    <t>E:\ with 43.77% free should be at least 20% free</t>
  </si>
  <si>
    <t>Non Standard Port</t>
  </si>
  <si>
    <t>No SQL Server Instances should be configured with port 1433</t>
  </si>
  <si>
    <t>Expected 0, because SQL Server should be configured to not use the standard port of 1433, but got 2.</t>
  </si>
  <si>
    <t>Ping Computer</t>
  </si>
  <si>
    <t>Average response time (ms) should Be less than 10 (ms)</t>
  </si>
  <si>
    <t>Should have pinged 3 times</t>
  </si>
  <si>
    <t>Server Power Plan Configuration</t>
  </si>
  <si>
    <t>PowerPlan is High Performance</t>
  </si>
  <si>
    <t>Expected 'True', because You want your SQL Server to not be throttled by the Power Plan settings - See https://support.microsoft.com/en-us/help/2207548/slow-performance-on-windows-server-when-using-the-balanced-power-plan, but got $false.</t>
  </si>
  <si>
    <t>SPNs</t>
  </si>
  <si>
    <t>There should be an SPN MSSQLSvc/iadcwsccm01.Tricoresolutions.com:1433 for TRICORES\svcSCCM</t>
  </si>
  <si>
    <t>There should be an SPN MSSQLSvc/iadcwsccm01.Tricoresolutions.com for TRICORES\svcSCCM</t>
  </si>
  <si>
    <t>Active Directory Domain Name</t>
  </si>
  <si>
    <t>iadcwsccm01.Tricoresolutions.com should be on the</t>
  </si>
  <si>
    <t>Expected $null, because The machine needs to be on the domain, but got 'Tricoresolutions.com'.</t>
  </si>
  <si>
    <t>Active Directory OU</t>
  </si>
  <si>
    <t>iadcwsccm01.Tricoresolutions.com should be in the right OU (System.Management.Automation.PSVariable on the</t>
  </si>
  <si>
    <t>Log Shipping Status Primary</t>
  </si>
  <si>
    <t>Error occurred in</t>
  </si>
  <si>
    <t>No information available about any log shipped databases for iadcwsccm01.Tricoresolutions.com. Please check the instance name.</t>
  </si>
  <si>
    <t>Log Shipping Status Secondary</t>
  </si>
  <si>
    <t>SqlInstance</t>
  </si>
  <si>
    <t>Drive</t>
  </si>
  <si>
    <t>database_name</t>
  </si>
  <si>
    <t>physical_name</t>
  </si>
  <si>
    <t>compatibility_level</t>
  </si>
  <si>
    <t>file_size_MB</t>
  </si>
  <si>
    <t>file_size_usedMB</t>
  </si>
  <si>
    <t>recovery_model_desc</t>
  </si>
  <si>
    <t>is_percent_growth</t>
  </si>
  <si>
    <t>growth_in_increment_of</t>
  </si>
  <si>
    <t>next_auto_growth_size_MB</t>
  </si>
  <si>
    <t>max_size</t>
  </si>
  <si>
    <t>AVGReadLatency_ms</t>
  </si>
  <si>
    <t>AVGWriteLatency_ms</t>
  </si>
  <si>
    <t>AVGTotalLatency_ms(Reads + Writes)</t>
  </si>
  <si>
    <t>AvgBytesPerRead</t>
  </si>
  <si>
    <t>AvgBytesPerWrite</t>
  </si>
  <si>
    <t>AvgBytesPerTransfer</t>
  </si>
  <si>
    <t>E:</t>
  </si>
  <si>
    <t>E:\Program Files\Microsoft SQL Server\MSSQL15.MSSQLSERVER\MSSQL\DATA\master.mdf</t>
  </si>
  <si>
    <t>SQL Server 2019</t>
  </si>
  <si>
    <t>SIMPLE</t>
  </si>
  <si>
    <t>Yes</t>
  </si>
  <si>
    <t>10%</t>
  </si>
  <si>
    <t>File will grow until the disk is full</t>
  </si>
  <si>
    <t>E:\Program Files\Microsoft SQL Server\MSSQL15.MSSQLSERVER\MSSQL\DATA\mastlog.ldf</t>
  </si>
  <si>
    <t>E:\Program Files\Microsoft SQL Server\MSSQL15.MSSQLSERVER\MSSQL\DATA\tempdb.mdf</t>
  </si>
  <si>
    <t>No</t>
  </si>
  <si>
    <t>64 MB</t>
  </si>
  <si>
    <t>E:\Program Files\Microsoft SQL Server\MSSQL15.MSSQLSERVER\MSSQL\DATA\templog.ldf</t>
  </si>
  <si>
    <t>E:\Program Files\Microsoft SQL Server\MSSQL15.MSSQLSERVER\MSSQL\DATA\tempdb_mssql_2.ndf</t>
  </si>
  <si>
    <t>E:\Program Files\Microsoft SQL Server\MSSQL15.MSSQLSERVER\MSSQL\DATA\tempdb_mssql_3.ndf</t>
  </si>
  <si>
    <t>E:\Program Files\Microsoft SQL Server\MSSQL15.MSSQLSERVER\MSSQL\DATA\tempdb_mssql_4.ndf</t>
  </si>
  <si>
    <t>E:\Program Files\Microsoft SQL Server\MSSQL15.MSSQLSERVER\MSSQL\DATA\tempdb_mssql_5.ndf</t>
  </si>
  <si>
    <t>E:\Program Files\Microsoft SQL Server\MSSQL15.MSSQLSERVER\MSSQL\DATA\tempdb_mssql_6.ndf</t>
  </si>
  <si>
    <t>E:\Program Files\Microsoft SQL Server\MSSQL15.MSSQLSERVER\MSSQL\DATA\tempdb_mssql_7.ndf</t>
  </si>
  <si>
    <t>E:\Program Files\Microsoft SQL Server\MSSQL15.MSSQLSERVER\MSSQL\DATA\tempdb_mssql_8.ndf</t>
  </si>
  <si>
    <t>E:\Program Files\Microsoft SQL Server\MSSQL15.MSSQLSERVER\MSSQL\DATA\model.mdf</t>
  </si>
  <si>
    <t>FULL</t>
  </si>
  <si>
    <t>E:\Program Files\Microsoft SQL Server\MSSQL15.MSSQLSERVER\MSSQL\DATA\modellog.ldf</t>
  </si>
  <si>
    <t>E:\Program Files\Microsoft SQL Server\MSSQL15.MSSQLSERVER\MSSQL\DATA\MSDBData.mdf</t>
  </si>
  <si>
    <t>E:\Program Files\Microsoft SQL Server\MSSQL15.MSSQLSERVER\MSSQL\DATA\MSDBLog.ldf</t>
  </si>
  <si>
    <t>E:\Program Files\Microsoft SQL Server\MSSQL15.MSSQLSERVER\MSSQL\DATA\CM_TCS.mdf</t>
  </si>
  <si>
    <t>2%</t>
  </si>
  <si>
    <t>E:\Program Files\Microsoft SQL Server\MSSQL15.MSSQLSERVER\MSSQL\DATA\CM_TCS_log.ldf</t>
  </si>
  <si>
    <t>E:\Program Files\Microsoft SQL Server\MSSQL15.MSSQLSERVER\MSSQL\DATA\ReportServer.mdf</t>
  </si>
  <si>
    <t>E:\Program Files\Microsoft SQL Server\MSSQL15.MSSQLSERVER\MSSQL\DATA\ReportServer_log.ldf</t>
  </si>
  <si>
    <t>E:\Program Files\Microsoft SQL Server\MSSQL15.MSSQLSERVER\MSSQL\DATA\ReportServerTempDB.mdf</t>
  </si>
  <si>
    <t>E:\Program Files\Microsoft SQL Server\MSSQL15.MSSQLSERVER\MSSQL\DATA\ReportServerTempDB_log.ldf</t>
  </si>
  <si>
    <t>InstanceName</t>
  </si>
  <si>
    <t>AvailabilityGroupName</t>
  </si>
  <si>
    <t>UserName</t>
  </si>
  <si>
    <t>Start</t>
  </si>
  <si>
    <t>End</t>
  </si>
  <si>
    <t>Duration</t>
  </si>
  <si>
    <t>Path</t>
  </si>
  <si>
    <t>TotalSize</t>
  </si>
  <si>
    <t>CompressedBackupSize</t>
  </si>
  <si>
    <t>CompressionRatio</t>
  </si>
  <si>
    <t>Type</t>
  </si>
  <si>
    <t>BackupSetId</t>
  </si>
  <si>
    <t>DeviceType</t>
  </si>
  <si>
    <t>Software</t>
  </si>
  <si>
    <t>FullName</t>
  </si>
  <si>
    <t>FileList</t>
  </si>
  <si>
    <t>Position</t>
  </si>
  <si>
    <t>FirstLsn</t>
  </si>
  <si>
    <t>DatabaseBackupLsn</t>
  </si>
  <si>
    <t>CheckpointLsn</t>
  </si>
  <si>
    <t>LastLsn</t>
  </si>
  <si>
    <t>SoftwareVersionMajor</t>
  </si>
  <si>
    <t>IsCopyOnly</t>
  </si>
  <si>
    <t>LastRecoveryForkGUID</t>
  </si>
  <si>
    <t>RecoveryModel</t>
  </si>
  <si>
    <t>KeyAlgorithm</t>
  </si>
  <si>
    <t>EncryptorThumbprint</t>
  </si>
  <si>
    <t>EncryptorType</t>
  </si>
  <si>
    <t>MSSQLSERVER</t>
  </si>
  <si>
    <t>00:00:01</t>
  </si>
  <si>
    <t>System.String[]</t>
  </si>
  <si>
    <t>43.50 MB</t>
  </si>
  <si>
    <t>5.72 MB</t>
  </si>
  <si>
    <t>Log</t>
  </si>
  <si>
    <t>Disk</t>
  </si>
  <si>
    <t>Microsoft SQL Server</t>
  </si>
  <si>
    <t>System.Object[]</t>
  </si>
  <si>
    <t>27505000010887000001</t>
  </si>
  <si>
    <t>27375000002648400001</t>
  </si>
  <si>
    <t>27506000000123800001</t>
  </si>
  <si>
    <t>27506000006470400001</t>
  </si>
  <si>
    <t>85f5727d-55e3-4956-901c-71937d8700f8</t>
  </si>
  <si>
    <t>43.49 MB</t>
  </si>
  <si>
    <t>5.73 MB</t>
  </si>
  <si>
    <t>27505000002193400001</t>
  </si>
  <si>
    <t>27505000004875600001</t>
  </si>
  <si>
    <t>11.06 MB</t>
  </si>
  <si>
    <t>1.27 MB</t>
  </si>
  <si>
    <t>Differential</t>
  </si>
  <si>
    <t>27505000004875900001</t>
  </si>
  <si>
    <t>45.12 MB</t>
  </si>
  <si>
    <t>5.94 MB</t>
  </si>
  <si>
    <t>27504000006274300001</t>
  </si>
  <si>
    <t>27505000000187800001</t>
  </si>
  <si>
    <t>00:00:00</t>
  </si>
  <si>
    <t>27503000010690200001</t>
  </si>
  <si>
    <t>27504000000261300001</t>
  </si>
  <si>
    <t>5.95 MB</t>
  </si>
  <si>
    <t>27503000001663100001</t>
  </si>
  <si>
    <t>27503000001663500002</t>
  </si>
  <si>
    <t>27502000005745300001</t>
  </si>
  <si>
    <t>27503000000325300001</t>
  </si>
  <si>
    <t>27501000010162800001</t>
  </si>
  <si>
    <t>27502000000066100001</t>
  </si>
  <si>
    <t>45.06 MB</t>
  </si>
  <si>
    <t>5.93 MB</t>
  </si>
  <si>
    <t>27501000001143700001</t>
  </si>
  <si>
    <t>27501000001143900002</t>
  </si>
  <si>
    <t>27500000005224600001</t>
  </si>
  <si>
    <t>27501000000139800001</t>
  </si>
  <si>
    <t>45.18 MB</t>
  </si>
  <si>
    <t>27499000009299300001</t>
  </si>
  <si>
    <t>27500000000213200001</t>
  </si>
  <si>
    <t>43.43 MB</t>
  </si>
  <si>
    <t>27499000000613000001</t>
  </si>
  <si>
    <t>27499000000613400002</t>
  </si>
  <si>
    <t>27498000004692300001</t>
  </si>
  <si>
    <t>27499000000277300001</t>
  </si>
  <si>
    <t>27497000008774100001</t>
  </si>
  <si>
    <t>27498000000015000001</t>
  </si>
  <si>
    <t>27497000000087800001</t>
  </si>
  <si>
    <t>27497000000090500002</t>
  </si>
  <si>
    <t>27496000004172900001</t>
  </si>
  <si>
    <t>27496000004173100002</t>
  </si>
  <si>
    <t>27495000008246300001</t>
  </si>
  <si>
    <t>27496000000155700001</t>
  </si>
  <si>
    <t>27494000012327100001</t>
  </si>
  <si>
    <t>27495000000229300001</t>
  </si>
  <si>
    <t>28.74 MB</t>
  </si>
  <si>
    <t>3.76 MB</t>
  </si>
  <si>
    <t>27494000006646700001</t>
  </si>
  <si>
    <t>27494000006646900002</t>
  </si>
  <si>
    <t>27493000010728700001</t>
  </si>
  <si>
    <t>27494000000299600001</t>
  </si>
  <si>
    <t>5.71 MB</t>
  </si>
  <si>
    <t>27493000002042900001</t>
  </si>
  <si>
    <t>27493000002043100002</t>
  </si>
  <si>
    <t>27492000006125300001</t>
  </si>
  <si>
    <t>27493000000037300001</t>
  </si>
  <si>
    <t>27491000010198200001</t>
  </si>
  <si>
    <t>27492000000104500001</t>
  </si>
  <si>
    <t>27491000001512500001</t>
  </si>
  <si>
    <t>27491000001512900002</t>
  </si>
  <si>
    <t>27490000005593600001</t>
  </si>
  <si>
    <t>27491000000174900001</t>
  </si>
  <si>
    <t>27489000009676400001</t>
  </si>
  <si>
    <t>27490000000248500001</t>
  </si>
  <si>
    <t>27489000000985300001</t>
  </si>
  <si>
    <t>27489000000985800001</t>
  </si>
  <si>
    <t>27488000005066200001</t>
  </si>
  <si>
    <t>27489000000315800001</t>
  </si>
  <si>
    <t>5.96 MB</t>
  </si>
  <si>
    <t>27487000009140000001</t>
  </si>
  <si>
    <t>27488000000047000001</t>
  </si>
  <si>
    <t>27487000000119800001</t>
  </si>
  <si>
    <t>27487000000122800002</t>
  </si>
  <si>
    <t>27486000004537200001</t>
  </si>
  <si>
    <t>27486000004537600002</t>
  </si>
  <si>
    <t>27485000008618500001</t>
  </si>
  <si>
    <t>27486000000194000001</t>
  </si>
  <si>
    <t>27484000013034100001</t>
  </si>
  <si>
    <t>27485000000267700001</t>
  </si>
  <si>
    <t>27484000004007300001</t>
  </si>
  <si>
    <t>27484000004007500003</t>
  </si>
  <si>
    <t>27483000008090200001</t>
  </si>
  <si>
    <t>27484000000331800001</t>
  </si>
  <si>
    <t>27482000012504800001</t>
  </si>
  <si>
    <t>27483000000072600001</t>
  </si>
  <si>
    <t>27482000003485000001</t>
  </si>
  <si>
    <t>27482000003485200002</t>
  </si>
  <si>
    <t>27481000007565600001</t>
  </si>
  <si>
    <t>27482000000143000001</t>
  </si>
  <si>
    <t>27480000011647600001</t>
  </si>
  <si>
    <t>27481000000216600001</t>
  </si>
  <si>
    <t>27480000002619800001</t>
  </si>
  <si>
    <t>27480000002620200002</t>
  </si>
  <si>
    <t>27479000007036000001</t>
  </si>
  <si>
    <t>27480000000280400001</t>
  </si>
  <si>
    <t>27478000011117100001</t>
  </si>
  <si>
    <t>27479000000021200001</t>
  </si>
  <si>
    <t>27478000002097600001</t>
  </si>
  <si>
    <t>27478000002097800002</t>
  </si>
  <si>
    <t>27477000006512100001</t>
  </si>
  <si>
    <t>27478000000091800001</t>
  </si>
  <si>
    <t>27476000010594900001</t>
  </si>
  <si>
    <t>27477000000165200001</t>
  </si>
  <si>
    <t>5.74 MB</t>
  </si>
  <si>
    <t>27476000001900800001</t>
  </si>
  <si>
    <t>27476000001901200002</t>
  </si>
  <si>
    <t>27475000005981800001</t>
  </si>
  <si>
    <t>27476000000229300001</t>
  </si>
  <si>
    <t>27474000010063900001</t>
  </si>
  <si>
    <t>27475000000302900001</t>
  </si>
  <si>
    <t>27474000001377900001</t>
  </si>
  <si>
    <t>27474000001378300002</t>
  </si>
  <si>
    <t>27473000005459300001</t>
  </si>
  <si>
    <t>27474000000040400001</t>
  </si>
  <si>
    <t>27472000009524300001</t>
  </si>
  <si>
    <t>27473000000114100001</t>
  </si>
  <si>
    <t>27472000012548700001</t>
  </si>
  <si>
    <t>27472000012549000001</t>
  </si>
  <si>
    <t>27472000000838300001</t>
  </si>
  <si>
    <t>27472000000838700002</t>
  </si>
  <si>
    <t>27471000004919600001</t>
  </si>
  <si>
    <t>27472000000168500001</t>
  </si>
  <si>
    <t>27470000009335200001</t>
  </si>
  <si>
    <t>27471000000242000001</t>
  </si>
  <si>
    <t>27470000000315100001</t>
  </si>
  <si>
    <t>27470000000317800002</t>
  </si>
  <si>
    <t>27469000004398000001</t>
  </si>
  <si>
    <t>27469000004398400002</t>
  </si>
  <si>
    <t>43.56 MB</t>
  </si>
  <si>
    <t>27468000008804800001</t>
  </si>
  <si>
    <t>27469000000046900001</t>
  </si>
  <si>
    <t>27467000012886200001</t>
  </si>
  <si>
    <t>27468000000120600001</t>
  </si>
  <si>
    <t>27467000003866200001</t>
  </si>
  <si>
    <t>27467000003866600002</t>
  </si>
  <si>
    <t>27466000008281100001</t>
  </si>
  <si>
    <t>27467000000190900001</t>
  </si>
  <si>
    <t>27465000012361100001</t>
  </si>
  <si>
    <t>27466000003939000001</t>
  </si>
  <si>
    <t>27465000003674800001</t>
  </si>
  <si>
    <t>27465000003675200002</t>
  </si>
  <si>
    <t>27464000007749100001</t>
  </si>
  <si>
    <t>27465000000325400001</t>
  </si>
  <si>
    <t>27463000011830200001</t>
  </si>
  <si>
    <t>27464000000066200001</t>
  </si>
  <si>
    <t>27463000003144000001</t>
  </si>
  <si>
    <t>27463000003144400002</t>
  </si>
  <si>
    <t>27462000007225100001</t>
  </si>
  <si>
    <t>27463000000136500001</t>
  </si>
  <si>
    <t>27461000011641400001</t>
  </si>
  <si>
    <t>27462000000210100001</t>
  </si>
  <si>
    <t>27461000002948000001</t>
  </si>
  <si>
    <t>27461000002948400002</t>
  </si>
  <si>
    <t>27460000007029700001</t>
  </si>
  <si>
    <t>27461000000274200001</t>
  </si>
  <si>
    <t>27459000011444500001</t>
  </si>
  <si>
    <t>27460000000014900001</t>
  </si>
  <si>
    <t>27459000002424900001</t>
  </si>
  <si>
    <t>27459000002425100002</t>
  </si>
  <si>
    <t>27458000006506500001</t>
  </si>
  <si>
    <t>27459000000085300001</t>
  </si>
  <si>
    <t>27457000010921800001</t>
  </si>
  <si>
    <t>27458000000158900001</t>
  </si>
  <si>
    <t>46.74 MB</t>
  </si>
  <si>
    <t>6.17 MB</t>
  </si>
  <si>
    <t>27457000001561100001</t>
  </si>
  <si>
    <t>27457000001561300002</t>
  </si>
  <si>
    <t>27456000005972400001</t>
  </si>
  <si>
    <t>27457000000222900001</t>
  </si>
  <si>
    <t>27455000010053800001</t>
  </si>
  <si>
    <t>27456000000293400001</t>
  </si>
  <si>
    <t>27455000001034600001</t>
  </si>
  <si>
    <t>27455000001034800002</t>
  </si>
  <si>
    <t>27454000005449200001</t>
  </si>
  <si>
    <t>27455000000030900001</t>
  </si>
  <si>
    <t>27453000009531800001</t>
  </si>
  <si>
    <t>27454000000104600001</t>
  </si>
  <si>
    <t>27453000000504300001</t>
  </si>
  <si>
    <t>27453000000504700002</t>
  </si>
  <si>
    <t>27452000004919400001</t>
  </si>
  <si>
    <t>27453000000168500001</t>
  </si>
  <si>
    <t>27451000009000700001</t>
  </si>
  <si>
    <t>27452000000242000001</t>
  </si>
  <si>
    <t>27451000000314800001</t>
  </si>
  <si>
    <t>27451000000315000002</t>
  </si>
  <si>
    <t>46.75 MB</t>
  </si>
  <si>
    <t>6.15 MB</t>
  </si>
  <si>
    <t>27450000004066200001</t>
  </si>
  <si>
    <t>27450000004066600002</t>
  </si>
  <si>
    <t>27449000008140400001</t>
  </si>
  <si>
    <t>27450000000056500001</t>
  </si>
  <si>
    <t>27448000012555600001</t>
  </si>
  <si>
    <t>27449000000123700001</t>
  </si>
  <si>
    <t>27448000003535700001</t>
  </si>
  <si>
    <t>27448000003536200002</t>
  </si>
  <si>
    <t>27447000007950800001</t>
  </si>
  <si>
    <t>27448000000194000001</t>
  </si>
  <si>
    <t>27446000012032400001</t>
  </si>
  <si>
    <t>27447000000267700001</t>
  </si>
  <si>
    <t>27446000003013100001</t>
  </si>
  <si>
    <t>27446000003013300002</t>
  </si>
  <si>
    <t>27445000007421200001</t>
  </si>
  <si>
    <t>27446000000005300001</t>
  </si>
  <si>
    <t>27444000011502100001</t>
  </si>
  <si>
    <t>27445000000072600001</t>
  </si>
  <si>
    <t>27444000002482400001</t>
  </si>
  <si>
    <t>27444000002482900002</t>
  </si>
  <si>
    <t>27443000006563500001</t>
  </si>
  <si>
    <t>27444000000143000001</t>
  </si>
  <si>
    <t>27442000010979900001</t>
  </si>
  <si>
    <t>27443000000216500001</t>
  </si>
  <si>
    <t>27442000002293700001</t>
  </si>
  <si>
    <t>27442000002294100001</t>
  </si>
  <si>
    <t>27441000006368300001</t>
  </si>
  <si>
    <t>27442000000280500001</t>
  </si>
  <si>
    <t>27440000010116900001</t>
  </si>
  <si>
    <t>27441000000021300001</t>
  </si>
  <si>
    <t>41.87 MB</t>
  </si>
  <si>
    <t>5.51 MB</t>
  </si>
  <si>
    <t>27440000001757000001</t>
  </si>
  <si>
    <t>27440000004439300001</t>
  </si>
  <si>
    <t>27440000004439600001</t>
  </si>
  <si>
    <t>27439000005838100001</t>
  </si>
  <si>
    <t>27440000000085300001</t>
  </si>
  <si>
    <t>27438000009920400001</t>
  </si>
  <si>
    <t>27439000000158900001</t>
  </si>
  <si>
    <t>27438000000892500001</t>
  </si>
  <si>
    <t>27438000000893000002</t>
  </si>
  <si>
    <t>27437000004973900001</t>
  </si>
  <si>
    <t>27438000000222800001</t>
  </si>
  <si>
    <t>27436000009390200001</t>
  </si>
  <si>
    <t>27437000000296600001</t>
  </si>
  <si>
    <t>27436000000370000001</t>
  </si>
  <si>
    <t>27436000000370500002</t>
  </si>
  <si>
    <t>27435000004451400001</t>
  </si>
  <si>
    <t>27436000000034200001</t>
  </si>
  <si>
    <t>27434000008531300001</t>
  </si>
  <si>
    <t>27435000000107700001</t>
  </si>
  <si>
    <t>27433000012937000001</t>
  </si>
  <si>
    <t>27434000000171700001</t>
  </si>
  <si>
    <t>27433000003914300001</t>
  </si>
  <si>
    <t>27433000008595200001</t>
  </si>
  <si>
    <t>27432000007995500001</t>
  </si>
  <si>
    <t>27433000000239000001</t>
  </si>
  <si>
    <t>27431000012411700001</t>
  </si>
  <si>
    <t>27432000000312500001</t>
  </si>
  <si>
    <t>27431000003391700001</t>
  </si>
  <si>
    <t>27431000003392200002</t>
  </si>
  <si>
    <t>27430000007466100001</t>
  </si>
  <si>
    <t>27431000000050100001</t>
  </si>
  <si>
    <t>27429000011548300001</t>
  </si>
  <si>
    <t>27430000000117300001</t>
  </si>
  <si>
    <t>27429000005867300001</t>
  </si>
  <si>
    <t>27429000005867800002</t>
  </si>
  <si>
    <t>27428000009948500001</t>
  </si>
  <si>
    <t>27429000000187900001</t>
  </si>
  <si>
    <t>27428000000927800001</t>
  </si>
  <si>
    <t>27428000000928200002</t>
  </si>
  <si>
    <t>27427000005009500001</t>
  </si>
  <si>
    <t>27428000000258100001</t>
  </si>
  <si>
    <t>27426000009415800001</t>
  </si>
  <si>
    <t>27427000000331800001</t>
  </si>
  <si>
    <t>27426000000395400001</t>
  </si>
  <si>
    <t>27426000000395800002</t>
  </si>
  <si>
    <t>27425000004477000001</t>
  </si>
  <si>
    <t>27426000000059600001</t>
  </si>
  <si>
    <t>27424000008558500001</t>
  </si>
  <si>
    <t>27425000000133400001</t>
  </si>
  <si>
    <t>27423000012969600001</t>
  </si>
  <si>
    <t>27424000000203600001</t>
  </si>
  <si>
    <t>27423000003949600001</t>
  </si>
  <si>
    <t>27423000003950000002</t>
  </si>
  <si>
    <t>27422000008358600001</t>
  </si>
  <si>
    <t>27423000000274200001</t>
  </si>
  <si>
    <t>27421000012439900001</t>
  </si>
  <si>
    <t>27422000000008500001</t>
  </si>
  <si>
    <t>27421000003420200001</t>
  </si>
  <si>
    <t>27421000003420700002</t>
  </si>
  <si>
    <t>27420000007835200001</t>
  </si>
  <si>
    <t>27421000000078900001</t>
  </si>
  <si>
    <t>27419000011918100001</t>
  </si>
  <si>
    <t>27420000000152600001</t>
  </si>
  <si>
    <t>27419000002897900001</t>
  </si>
  <si>
    <t>27419000002898300002</t>
  </si>
  <si>
    <t>27418000006971100001</t>
  </si>
  <si>
    <t>27419000000216500001</t>
  </si>
  <si>
    <t>27417000011052500001</t>
  </si>
  <si>
    <t>27418000000290000001</t>
  </si>
  <si>
    <t>27417000002367100001</t>
  </si>
  <si>
    <t>27417000002367500002</t>
  </si>
  <si>
    <t>27416000006448600001</t>
  </si>
  <si>
    <t>27417000000027800001</t>
  </si>
  <si>
    <t>27415000010529800001</t>
  </si>
  <si>
    <t>27416000000101400001</t>
  </si>
  <si>
    <t>27415000001836700001</t>
  </si>
  <si>
    <t>27415000001837100002</t>
  </si>
  <si>
    <t>27414000005918100001</t>
  </si>
  <si>
    <t>27415000000165300001</t>
  </si>
  <si>
    <t>6.16 MB</t>
  </si>
  <si>
    <t>27413000009665000001</t>
  </si>
  <si>
    <t>27414000000239000001</t>
  </si>
  <si>
    <t>27413000000979100001</t>
  </si>
  <si>
    <t>27413000000979300002</t>
  </si>
  <si>
    <t>27412000005061400001</t>
  </si>
  <si>
    <t>27413000000309200001</t>
  </si>
  <si>
    <t>27411000009477100001</t>
  </si>
  <si>
    <t>27412000000050100001</t>
  </si>
  <si>
    <t>27411000000449900001</t>
  </si>
  <si>
    <t>27411000000450300002</t>
  </si>
  <si>
    <t>27410000004530800001</t>
  </si>
  <si>
    <t>27411000000114100001</t>
  </si>
  <si>
    <t>27409000008948700001</t>
  </si>
  <si>
    <t>27410000000187700001</t>
  </si>
  <si>
    <t>27408000013030200001</t>
  </si>
  <si>
    <t>27409000000264600001</t>
  </si>
  <si>
    <t>27408000004010400001</t>
  </si>
  <si>
    <t>27408000004010800002</t>
  </si>
  <si>
    <t>41.93 MB</t>
  </si>
  <si>
    <t>27407000008751900001</t>
  </si>
  <si>
    <t>27408000000335000001</t>
  </si>
  <si>
    <t>27407000011434900001</t>
  </si>
  <si>
    <t>27407000011435200001</t>
  </si>
  <si>
    <t>27406000012825500001</t>
  </si>
  <si>
    <t>27407000000059600001</t>
  </si>
  <si>
    <t>27406000004139300001</t>
  </si>
  <si>
    <t>27406000004139700002</t>
  </si>
  <si>
    <t>27405000008220700001</t>
  </si>
  <si>
    <t>27406000000130200001</t>
  </si>
  <si>
    <t>27404000012301500001</t>
  </si>
  <si>
    <t>27405000000203700001</t>
  </si>
  <si>
    <t>27404000003615800001</t>
  </si>
  <si>
    <t>27404000003616300002</t>
  </si>
  <si>
    <t>27403000007691100001</t>
  </si>
  <si>
    <t>27404000000274200001</t>
  </si>
  <si>
    <t>27402000011771700001</t>
  </si>
  <si>
    <t>27403000000008500001</t>
  </si>
  <si>
    <t>27402000003086200001</t>
  </si>
  <si>
    <t>27402000003086700002</t>
  </si>
  <si>
    <t>27401000007167100001</t>
  </si>
  <si>
    <t>27402000000078800001</t>
  </si>
  <si>
    <t>27400000011579700001</t>
  </si>
  <si>
    <t>27401000003159200001</t>
  </si>
  <si>
    <t>27400000002559300001</t>
  </si>
  <si>
    <t>27400000002559800002</t>
  </si>
  <si>
    <t>27399000006634100001</t>
  </si>
  <si>
    <t>27400000000219800001</t>
  </si>
  <si>
    <t>27398000011049900001</t>
  </si>
  <si>
    <t>27399000000286900001</t>
  </si>
  <si>
    <t>27398000002030200001</t>
  </si>
  <si>
    <t>27398000002030400002</t>
  </si>
  <si>
    <t>27397000006111300001</t>
  </si>
  <si>
    <t>27398000000024500001</t>
  </si>
  <si>
    <t>27396000010192500001</t>
  </si>
  <si>
    <t>27397000000098100001</t>
  </si>
  <si>
    <t>27396000001506300001</t>
  </si>
  <si>
    <t>27396000001506700002</t>
  </si>
  <si>
    <t>27395000005580700001</t>
  </si>
  <si>
    <t>27396000000168600001</t>
  </si>
  <si>
    <t>27394000009661400001</t>
  </si>
  <si>
    <t>27395000000235800001</t>
  </si>
  <si>
    <t>27394000000975500001</t>
  </si>
  <si>
    <t>27394000000975900002</t>
  </si>
  <si>
    <t>27393000004723600001</t>
  </si>
  <si>
    <t>27394000000306100001</t>
  </si>
  <si>
    <t>27392000008804000001</t>
  </si>
  <si>
    <t>27393000000046900001</t>
  </si>
  <si>
    <t>27392000000110200001</t>
  </si>
  <si>
    <t>27392000000113300002</t>
  </si>
  <si>
    <t>27391000004190600001</t>
  </si>
  <si>
    <t>27391000004191000002</t>
  </si>
  <si>
    <t>27390000008271600001</t>
  </si>
  <si>
    <t>27391000000181400001</t>
  </si>
  <si>
    <t>27389000012686800001</t>
  </si>
  <si>
    <t>27390000000254900001</t>
  </si>
  <si>
    <t>27389000003667100001</t>
  </si>
  <si>
    <t>27389000003667300002</t>
  </si>
  <si>
    <t>27388000008081300001</t>
  </si>
  <si>
    <t>27389000000325400001</t>
  </si>
  <si>
    <t>27387000012155200001</t>
  </si>
  <si>
    <t>27388000000056600001</t>
  </si>
  <si>
    <t>27387000003134900001</t>
  </si>
  <si>
    <t>27387000003135300002</t>
  </si>
  <si>
    <t>27386000007549700001</t>
  </si>
  <si>
    <t>27387000000126900001</t>
  </si>
  <si>
    <t>27385000011629900001</t>
  </si>
  <si>
    <t>27386000000200600001</t>
  </si>
  <si>
    <t>27385000002610300001</t>
  </si>
  <si>
    <t>27385000002610500002</t>
  </si>
  <si>
    <t>27384000007024900001</t>
  </si>
  <si>
    <t>27385000000270800001</t>
  </si>
  <si>
    <t>27383000011100700001</t>
  </si>
  <si>
    <t>27384000000001600010</t>
  </si>
  <si>
    <t>27383000002081500001</t>
  </si>
  <si>
    <t>27383000002081700002</t>
  </si>
  <si>
    <t>27382000006162500001</t>
  </si>
  <si>
    <t>27383000000075700001</t>
  </si>
  <si>
    <t>27381000010243400001</t>
  </si>
  <si>
    <t>27382000000149300001</t>
  </si>
  <si>
    <t>27381000001557900001</t>
  </si>
  <si>
    <t>27381000001558100002</t>
  </si>
  <si>
    <t>27380000005632300001</t>
  </si>
  <si>
    <t>27381000000219800001</t>
  </si>
  <si>
    <t>27379000009714600001</t>
  </si>
  <si>
    <t>27380000000287000001</t>
  </si>
  <si>
    <t>27379000001028200001</t>
  </si>
  <si>
    <t>27379000001028600002</t>
  </si>
  <si>
    <t>27378000004775200001</t>
  </si>
  <si>
    <t>27379000000024500001</t>
  </si>
  <si>
    <t>27377000008857100001</t>
  </si>
  <si>
    <t>27378000000098000001</t>
  </si>
  <si>
    <t>27377000000171000001</t>
  </si>
  <si>
    <t>27377000000174000002</t>
  </si>
  <si>
    <t>27376000004248200001</t>
  </si>
  <si>
    <t>27376000004248600002</t>
  </si>
  <si>
    <t>27375000008660900001</t>
  </si>
  <si>
    <t>27376000000239000001</t>
  </si>
  <si>
    <t>27374000012732600001</t>
  </si>
  <si>
    <t>62.06 MB</t>
  </si>
  <si>
    <t>14.75 MB</t>
  </si>
  <si>
    <t>Full</t>
  </si>
  <si>
    <t>27146000000699400001</t>
  </si>
  <si>
    <t>27375000002648700001</t>
  </si>
  <si>
    <t>27374000003712900001</t>
  </si>
  <si>
    <t>27374000003713100002</t>
  </si>
  <si>
    <t>27373000008127800001</t>
  </si>
  <si>
    <t>27374000000037200001</t>
  </si>
  <si>
    <t>27372000012209800001</t>
  </si>
  <si>
    <t>27373000000110900001</t>
  </si>
  <si>
    <t>27372000003182300001</t>
  </si>
  <si>
    <t>27372000003182500002</t>
  </si>
  <si>
    <t>27371000007597700001</t>
  </si>
  <si>
    <t>27372000000174800001</t>
  </si>
  <si>
    <t>27370000011677900001</t>
  </si>
  <si>
    <t>27371000000248600001</t>
  </si>
  <si>
    <t>27370000002992500001</t>
  </si>
  <si>
    <t>27370000002992700002</t>
  </si>
  <si>
    <t>27369000007074800001</t>
  </si>
  <si>
    <t>27370000000318900001</t>
  </si>
  <si>
    <t>46.81 MB</t>
  </si>
  <si>
    <t>27368000010815300001</t>
  </si>
  <si>
    <t>27369000000059700001</t>
  </si>
  <si>
    <t>27368000002126300001</t>
  </si>
  <si>
    <t>27368000006472900001</t>
  </si>
  <si>
    <t>27367000006206800001</t>
  </si>
  <si>
    <t>27368000000120600001</t>
  </si>
  <si>
    <t>27366000010288500001</t>
  </si>
  <si>
    <t>27367000000194000001</t>
  </si>
  <si>
    <t>27366000001602700001</t>
  </si>
  <si>
    <t>27366000001603200002</t>
  </si>
  <si>
    <t>27365000005684900001</t>
  </si>
  <si>
    <t>27366000000264600001</t>
  </si>
  <si>
    <t>37.06 MB</t>
  </si>
  <si>
    <t>4.86 MB</t>
  </si>
  <si>
    <t>27364000011429000001</t>
  </si>
  <si>
    <t>27365000000331800001</t>
  </si>
  <si>
    <t>38.56 MB</t>
  </si>
  <si>
    <t>5.07 MB</t>
  </si>
  <si>
    <t>27364000003744500001</t>
  </si>
  <si>
    <t>27364000003744900002</t>
  </si>
  <si>
    <t>27363000008159500001</t>
  </si>
  <si>
    <t>27364000000069200001</t>
  </si>
  <si>
    <t>27362000012240200001</t>
  </si>
  <si>
    <t>27363000000142900001</t>
  </si>
  <si>
    <t>46.68 MB</t>
  </si>
  <si>
    <t>27362000002886700001</t>
  </si>
  <si>
    <t>27362000002887200002</t>
  </si>
  <si>
    <t>27361000007303100001</t>
  </si>
  <si>
    <t>27362000000213200001</t>
  </si>
  <si>
    <t>27360000011043500001</t>
  </si>
  <si>
    <t>27361000000280400001</t>
  </si>
  <si>
    <t>27360000002357300001</t>
  </si>
  <si>
    <t>27360000002357800001</t>
  </si>
  <si>
    <t>27359000006105400001</t>
  </si>
  <si>
    <t>27360000000018100001</t>
  </si>
  <si>
    <t>27358000010183000001</t>
  </si>
  <si>
    <t>27359000000091800001</t>
  </si>
  <si>
    <t>27358000001497000001</t>
  </si>
  <si>
    <t>27358000001497200002</t>
  </si>
  <si>
    <t>27357000005579300001</t>
  </si>
  <si>
    <t>27358000000159000001</t>
  </si>
  <si>
    <t>27356000009654600001</t>
  </si>
  <si>
    <t>27357000000226200001</t>
  </si>
  <si>
    <t>27356000000969500001</t>
  </si>
  <si>
    <t>27356000000969700002</t>
  </si>
  <si>
    <t>27355000005051600001</t>
  </si>
  <si>
    <t>27356000000299700001</t>
  </si>
  <si>
    <t>27354000009466300001</t>
  </si>
  <si>
    <t>27355000000040500001</t>
  </si>
  <si>
    <t>27354000000447200001</t>
  </si>
  <si>
    <t>27354000000447400002</t>
  </si>
  <si>
    <t>27353000004521600001</t>
  </si>
  <si>
    <t>27354000000110900001</t>
  </si>
  <si>
    <t>27352000008602100001</t>
  </si>
  <si>
    <t>27353000000178200001</t>
  </si>
  <si>
    <t>27351000012683200001</t>
  </si>
  <si>
    <t>27352000000251600001</t>
  </si>
  <si>
    <t>27351000003663800001</t>
  </si>
  <si>
    <t>27351000003664000002</t>
  </si>
  <si>
    <t>27350000008079800001</t>
  </si>
  <si>
    <t>27351000000322100001</t>
  </si>
  <si>
    <t>27349000012161400001</t>
  </si>
  <si>
    <t>27350000000063000001</t>
  </si>
  <si>
    <t>27349000003133900001</t>
  </si>
  <si>
    <t>27349000003134300002</t>
  </si>
  <si>
    <t>27348000007215600001</t>
  </si>
  <si>
    <t>27349000000126700001</t>
  </si>
  <si>
    <t>27347000011296000001</t>
  </si>
  <si>
    <t>27348000000200600001</t>
  </si>
  <si>
    <t>27347000002610300001</t>
  </si>
  <si>
    <t>27347000002610500002</t>
  </si>
  <si>
    <t>27346000006359100001</t>
  </si>
  <si>
    <t>27347000000270800001</t>
  </si>
  <si>
    <t>27345000010433300001</t>
  </si>
  <si>
    <t>27346000000011700001</t>
  </si>
  <si>
    <t>27345000001413700001</t>
  </si>
  <si>
    <t>27345000001414100002</t>
  </si>
  <si>
    <t>27344000005494500001</t>
  </si>
  <si>
    <t>27345000000075700001</t>
  </si>
  <si>
    <t>27343000009911900001</t>
  </si>
  <si>
    <t>27344000000149300001</t>
  </si>
  <si>
    <t>27343000000558600001</t>
  </si>
  <si>
    <t>27343000000559000002</t>
  </si>
  <si>
    <t>27342000004633700001</t>
  </si>
  <si>
    <t>27343000000222900001</t>
  </si>
  <si>
    <t>1.29 MB</t>
  </si>
  <si>
    <t>27342000007650000001</t>
  </si>
  <si>
    <t>27342000007650300001</t>
  </si>
  <si>
    <t>27341000009040600001</t>
  </si>
  <si>
    <t>27342000000290000001</t>
  </si>
  <si>
    <t>27341000000020500001</t>
  </si>
  <si>
    <t>27341000000023200002</t>
  </si>
  <si>
    <t>27340000004104200001</t>
  </si>
  <si>
    <t>27340000004104600002</t>
  </si>
  <si>
    <t>27339000008519800001</t>
  </si>
  <si>
    <t>27340000000095000001</t>
  </si>
  <si>
    <t>6.14 MB</t>
  </si>
  <si>
    <t>27338000012268100001</t>
  </si>
  <si>
    <t>27339000000168500001</t>
  </si>
  <si>
    <t>27338000003581900001</t>
  </si>
  <si>
    <t>27338000003582300002</t>
  </si>
  <si>
    <t>27337000007654800001</t>
  </si>
  <si>
    <t>27338000000232500001</t>
  </si>
  <si>
    <t>27336000011737000001</t>
  </si>
  <si>
    <t>27337000000306200001</t>
  </si>
  <si>
    <t>27336000003051500001</t>
  </si>
  <si>
    <t>27336000003051700002</t>
  </si>
  <si>
    <t>27335000006796000001</t>
  </si>
  <si>
    <t>27336000000043800001</t>
  </si>
  <si>
    <t>27334000011211900001</t>
  </si>
  <si>
    <t>27335000000114200001</t>
  </si>
  <si>
    <t>27334000002184000001</t>
  </si>
  <si>
    <t>27334000002184200002</t>
  </si>
  <si>
    <t>27333000006265200001</t>
  </si>
  <si>
    <t>27334000000178100001</t>
  </si>
  <si>
    <t>27332000010346000001</t>
  </si>
  <si>
    <t>27333000000251600001</t>
  </si>
  <si>
    <t>40.18 MB</t>
  </si>
  <si>
    <t>5.28 MB</t>
  </si>
  <si>
    <t>27332000002327700001</t>
  </si>
  <si>
    <t>27332000002327900002</t>
  </si>
  <si>
    <t>33.68 MB</t>
  </si>
  <si>
    <t>4.41 MB</t>
  </si>
  <si>
    <t>27331000008747300001</t>
  </si>
  <si>
    <t>27332000000322100001</t>
  </si>
  <si>
    <t>27330000012830200001</t>
  </si>
  <si>
    <t>27331000000063000001</t>
  </si>
  <si>
    <t>27330000003802100001</t>
  </si>
  <si>
    <t>27330000003802500002</t>
  </si>
  <si>
    <t>27329000007883900001</t>
  </si>
  <si>
    <t>27330000000126900001</t>
  </si>
  <si>
    <t>27328000012298100001</t>
  </si>
  <si>
    <t>27329000000200600001</t>
  </si>
  <si>
    <t>27328000003278400001</t>
  </si>
  <si>
    <t>27328000003278900002</t>
  </si>
  <si>
    <t>27327000007694400001</t>
  </si>
  <si>
    <t>27328000000270900001</t>
  </si>
  <si>
    <t>27326000011440500001</t>
  </si>
  <si>
    <t>27327000000011700001</t>
  </si>
  <si>
    <t>27326000002742500001</t>
  </si>
  <si>
    <t>27326000002742900002</t>
  </si>
  <si>
    <t>27325000007160300001</t>
  </si>
  <si>
    <t>27326000000069200001</t>
  </si>
  <si>
    <t>27324000011241600001</t>
  </si>
  <si>
    <t>27325000000146000001</t>
  </si>
  <si>
    <t>27324000002222400001</t>
  </si>
  <si>
    <t>27324000002222800002</t>
  </si>
  <si>
    <t>27323000006303000001</t>
  </si>
  <si>
    <t>27324000000216600001</t>
  </si>
  <si>
    <t>27322000010383500001</t>
  </si>
  <si>
    <t>27323000000290100001</t>
  </si>
  <si>
    <t>27322000001355900001</t>
  </si>
  <si>
    <t>27322000001356100002</t>
  </si>
  <si>
    <t>27321000005437000001</t>
  </si>
  <si>
    <t>27322000000018200001</t>
  </si>
  <si>
    <t>27320000009518200001</t>
  </si>
  <si>
    <t>27321000000091700001</t>
  </si>
  <si>
    <t>27320000000498100001</t>
  </si>
  <si>
    <t>27320000000498500002</t>
  </si>
  <si>
    <t>27319000004913700001</t>
  </si>
  <si>
    <t>27320000000162100001</t>
  </si>
  <si>
    <t>27318000008988000001</t>
  </si>
  <si>
    <t>27319000000235800001</t>
  </si>
  <si>
    <t>27317000013069400001</t>
  </si>
  <si>
    <t>27318000000303000001</t>
  </si>
  <si>
    <t>27317000004383500001</t>
  </si>
  <si>
    <t>27317000004383700002</t>
  </si>
  <si>
    <t>27316000008464800001</t>
  </si>
  <si>
    <t>27317000000040400001</t>
  </si>
  <si>
    <t>27315000012546800001</t>
  </si>
  <si>
    <t>27316000000114100001</t>
  </si>
  <si>
    <t>27315000003861000001</t>
  </si>
  <si>
    <t>27315000003861200002</t>
  </si>
  <si>
    <t>27314000007600700001</t>
  </si>
  <si>
    <t>27315000000178100001</t>
  </si>
  <si>
    <t>27313000011681400001</t>
  </si>
  <si>
    <t>27314000000251700001</t>
  </si>
  <si>
    <t>27313000002995700001</t>
  </si>
  <si>
    <t>27313000002995900002</t>
  </si>
  <si>
    <t>27312000007077700001</t>
  </si>
  <si>
    <t>27313000000322100001</t>
  </si>
  <si>
    <t>27311000011159900001</t>
  </si>
  <si>
    <t>27312000000062900001</t>
  </si>
  <si>
    <t>27311000002466400001</t>
  </si>
  <si>
    <t>27311000002466800002</t>
  </si>
  <si>
    <t>27310000006547500001</t>
  </si>
  <si>
    <t>27311000000126900001</t>
  </si>
  <si>
    <t>27309000010622100001</t>
  </si>
  <si>
    <t>27310000000536300001</t>
  </si>
  <si>
    <t>27310000000536600001</t>
  </si>
  <si>
    <t>27309000001936400001</t>
  </si>
  <si>
    <t>27309000001936600002</t>
  </si>
  <si>
    <t>27308000006018800001</t>
  </si>
  <si>
    <t>27309000000264500001</t>
  </si>
  <si>
    <t>27307000010100200001</t>
  </si>
  <si>
    <t>27308000000005300001</t>
  </si>
  <si>
    <t>27307000001406700001</t>
  </si>
  <si>
    <t>27307000001406900003</t>
  </si>
  <si>
    <t>27306000005488000001</t>
  </si>
  <si>
    <t>27307000000069200001</t>
  </si>
  <si>
    <t>27305000009568800001</t>
  </si>
  <si>
    <t>27306000000143000001</t>
  </si>
  <si>
    <t>27305000000882900001</t>
  </si>
  <si>
    <t>27305000000883300002</t>
  </si>
  <si>
    <t>27304000004964100001</t>
  </si>
  <si>
    <t>27305000000213200001</t>
  </si>
  <si>
    <t>27303000009044400001</t>
  </si>
  <si>
    <t>27304000000287000001</t>
  </si>
  <si>
    <t>27303000000347700001</t>
  </si>
  <si>
    <t>27303000005028200001</t>
  </si>
  <si>
    <t>27302000004428400001</t>
  </si>
  <si>
    <t>27303000000011700001</t>
  </si>
  <si>
    <t>27301000008509800001</t>
  </si>
  <si>
    <t>27302000000085300001</t>
  </si>
  <si>
    <t>27300000012925200001</t>
  </si>
  <si>
    <t>27301000000158900001</t>
  </si>
  <si>
    <t>27300000003905400001</t>
  </si>
  <si>
    <t>27300000003905600002</t>
  </si>
  <si>
    <t>27299000007979600001</t>
  </si>
  <si>
    <t>27300000000229400001</t>
  </si>
  <si>
    <t>27298000012395500001</t>
  </si>
  <si>
    <t>27299000000296600001</t>
  </si>
  <si>
    <t>27298000003375700001</t>
  </si>
  <si>
    <t>27298000003376100002</t>
  </si>
  <si>
    <t>27297000007456200001</t>
  </si>
  <si>
    <t>27298000000034100001</t>
  </si>
  <si>
    <t>27296000011871200001</t>
  </si>
  <si>
    <t>27297000000107600001</t>
  </si>
  <si>
    <t>27296000002852000001</t>
  </si>
  <si>
    <t>27296000002852400002</t>
  </si>
  <si>
    <t>27295000006926100001</t>
  </si>
  <si>
    <t>27296000000178200001</t>
  </si>
  <si>
    <t>27294000011341100001</t>
  </si>
  <si>
    <t>27295000000245400001</t>
  </si>
  <si>
    <t>27294000002321500001</t>
  </si>
  <si>
    <t>27294000002321900002</t>
  </si>
  <si>
    <t>27293000006731000001</t>
  </si>
  <si>
    <t>27294000000315800001</t>
  </si>
  <si>
    <t>27292000010812300001</t>
  </si>
  <si>
    <t>27293000000050000001</t>
  </si>
  <si>
    <t>27292000001792600001</t>
  </si>
  <si>
    <t>27292000001793000002</t>
  </si>
  <si>
    <t>27291000006200400001</t>
  </si>
  <si>
    <t>27292000000120500001</t>
  </si>
  <si>
    <t>27290000010284400001</t>
  </si>
  <si>
    <t>27291000000187800001</t>
  </si>
  <si>
    <t>27290000001598700001</t>
  </si>
  <si>
    <t>27290000001599100001</t>
  </si>
  <si>
    <t>27289000005680200001</t>
  </si>
  <si>
    <t>27290000000261300001</t>
  </si>
  <si>
    <t>27288000009760100001</t>
  </si>
  <si>
    <t>27289000000334900001</t>
  </si>
  <si>
    <t>27288000001067000001</t>
  </si>
  <si>
    <t>27288000001067200002</t>
  </si>
  <si>
    <t>27287000004813900001</t>
  </si>
  <si>
    <t>27288000000063000001</t>
  </si>
  <si>
    <t>27286000009228900001</t>
  </si>
  <si>
    <t>27287000000136400001</t>
  </si>
  <si>
    <t>27285000012975600001</t>
  </si>
  <si>
    <t>27286000000210100001</t>
  </si>
  <si>
    <t>27285000003956100001</t>
  </si>
  <si>
    <t>27285000003956300002</t>
  </si>
  <si>
    <t>27284000008370400001</t>
  </si>
  <si>
    <t>27285000000280500001</t>
  </si>
  <si>
    <t>27283000012109300001</t>
  </si>
  <si>
    <t>27284000000011600001</t>
  </si>
  <si>
    <t>27283000003423500001</t>
  </si>
  <si>
    <t>27283000003423900002</t>
  </si>
  <si>
    <t>27282000007504100001</t>
  </si>
  <si>
    <t>27283000000082100001</t>
  </si>
  <si>
    <t>27281000011251900001</t>
  </si>
  <si>
    <t>27282000000155600001</t>
  </si>
  <si>
    <t>27281000002231800001</t>
  </si>
  <si>
    <t>27281000002232000002</t>
  </si>
  <si>
    <t>27280000006314300001</t>
  </si>
  <si>
    <t>27281000000226100001</t>
  </si>
  <si>
    <t>27279000010054400001</t>
  </si>
  <si>
    <t>27280000000293300001</t>
  </si>
  <si>
    <t>27279000001034600001</t>
  </si>
  <si>
    <t>27279000001035000002</t>
  </si>
  <si>
    <t>27278000004781600001</t>
  </si>
  <si>
    <t>27279000000030800001</t>
  </si>
  <si>
    <t>27277000008862200001</t>
  </si>
  <si>
    <t>27278000000104600001</t>
  </si>
  <si>
    <t>27277000000167800001</t>
  </si>
  <si>
    <t>27277000002850500002</t>
  </si>
  <si>
    <t>27277000002850800001</t>
  </si>
  <si>
    <t>27276000004245000001</t>
  </si>
  <si>
    <t>27276000004245400002</t>
  </si>
  <si>
    <t>27275000008659600001</t>
  </si>
  <si>
    <t>27276000000235800001</t>
  </si>
  <si>
    <t>27274000012742200001</t>
  </si>
  <si>
    <t>27275000000309300001</t>
  </si>
  <si>
    <t>27274000003722200001</t>
  </si>
  <si>
    <t>27274000003722600002</t>
  </si>
  <si>
    <t>27273000008137200001</t>
  </si>
  <si>
    <t>27274000000046900001</t>
  </si>
  <si>
    <t>27272000012220100001</t>
  </si>
  <si>
    <t>27273000000120500001</t>
  </si>
  <si>
    <t>27272000003191900001</t>
  </si>
  <si>
    <t>27272000003192400002</t>
  </si>
  <si>
    <t>27271000007273300001</t>
  </si>
  <si>
    <t>27272000000184500001</t>
  </si>
  <si>
    <t>27270000011353800001</t>
  </si>
  <si>
    <t>27271000000258400001</t>
  </si>
  <si>
    <t>27270000002665000001</t>
  </si>
  <si>
    <t>27270000007345800001</t>
  </si>
  <si>
    <t>27269000006747400001</t>
  </si>
  <si>
    <t>27270000000325300001</t>
  </si>
  <si>
    <t>27268000011163600001</t>
  </si>
  <si>
    <t>27269000000066100001</t>
  </si>
  <si>
    <t>27268000001801800001</t>
  </si>
  <si>
    <t>27268000001802200002</t>
  </si>
  <si>
    <t>27267000005882900001</t>
  </si>
  <si>
    <t>27268000000130200001</t>
  </si>
  <si>
    <t>27266000009964000001</t>
  </si>
  <si>
    <t>27267000000203600001</t>
  </si>
  <si>
    <t>3.75 MB</t>
  </si>
  <si>
    <t>27266000004283900001</t>
  </si>
  <si>
    <t>27266000004284100002</t>
  </si>
  <si>
    <t>27265000008366100001</t>
  </si>
  <si>
    <t>27266000000274200001</t>
  </si>
  <si>
    <t>27264000012439000001</t>
  </si>
  <si>
    <t>27265000000014900001</t>
  </si>
  <si>
    <t>27264000003086200001</t>
  </si>
  <si>
    <t>27264000003086400002</t>
  </si>
  <si>
    <t>27263000007167100001</t>
  </si>
  <si>
    <t>27264000000078800001</t>
  </si>
  <si>
    <t>27262000011582200001</t>
  </si>
  <si>
    <t>27263000000152600001</t>
  </si>
  <si>
    <t>27262000002562500001</t>
  </si>
  <si>
    <t>27262000002562700002</t>
  </si>
  <si>
    <t>27261000006645500001</t>
  </si>
  <si>
    <t>27262000000222800001</t>
  </si>
  <si>
    <t>27260000011049600001</t>
  </si>
  <si>
    <t>27261000000290100001</t>
  </si>
  <si>
    <t>27260000002030100001</t>
  </si>
  <si>
    <t>27260000002030500002</t>
  </si>
  <si>
    <t>27259000006445000001</t>
  </si>
  <si>
    <t>27260000000024600001</t>
  </si>
  <si>
    <t>27258000010528400001</t>
  </si>
  <si>
    <t>27259000000098000001</t>
  </si>
  <si>
    <t>27258000001509100001</t>
  </si>
  <si>
    <t>27258000001509500002</t>
  </si>
  <si>
    <t>27257000005591800001</t>
  </si>
  <si>
    <t>27258000000171700001</t>
  </si>
  <si>
    <t>27256000009664700001</t>
  </si>
  <si>
    <t>27257000000239000001</t>
  </si>
  <si>
    <t>27256000000645100001</t>
  </si>
  <si>
    <t>27256000000645500002</t>
  </si>
  <si>
    <t>27255000004727200001</t>
  </si>
  <si>
    <t>27256000000309300001</t>
  </si>
  <si>
    <t>27254000008807900001</t>
  </si>
  <si>
    <t>27255000000050100001</t>
  </si>
  <si>
    <t>27253000012890700001</t>
  </si>
  <si>
    <t>27254000000123600001</t>
  </si>
  <si>
    <t>27253000003529000001</t>
  </si>
  <si>
    <t>27253000003529400002</t>
  </si>
  <si>
    <t>27252000007609500001</t>
  </si>
  <si>
    <t>27253000000187800001</t>
  </si>
  <si>
    <t>27251000011691100001</t>
  </si>
  <si>
    <t>27252000000261200001</t>
  </si>
  <si>
    <t>27251000002671500001</t>
  </si>
  <si>
    <t>27251000002671900002</t>
  </si>
  <si>
    <t>27250000007087700001</t>
  </si>
  <si>
    <t>27251000000331800001</t>
  </si>
  <si>
    <t>27249000011169200001</t>
  </si>
  <si>
    <t>27250000000072500001</t>
  </si>
  <si>
    <t>27249000002142100001</t>
  </si>
  <si>
    <t>27249000002142500002</t>
  </si>
  <si>
    <t>27248000006222900001</t>
  </si>
  <si>
    <t>27249000000136500001</t>
  </si>
  <si>
    <t>27247000009970300001</t>
  </si>
  <si>
    <t>27248000000210100001</t>
  </si>
  <si>
    <t>27247000001284100001</t>
  </si>
  <si>
    <t>27247000001284600002</t>
  </si>
  <si>
    <t>27246000005032900001</t>
  </si>
  <si>
    <t>27247000000280400001</t>
  </si>
  <si>
    <t>27245000008773000001</t>
  </si>
  <si>
    <t>27246000000021200001</t>
  </si>
  <si>
    <t>27244000012856100001</t>
  </si>
  <si>
    <t>27245000000088500001</t>
  </si>
  <si>
    <t>27244000004162000001</t>
  </si>
  <si>
    <t>27244000007178400001</t>
  </si>
  <si>
    <t>27244000007178700001</t>
  </si>
  <si>
    <t>27243000008242900001</t>
  </si>
  <si>
    <t>27244000000152600001</t>
  </si>
  <si>
    <t>27242000012324900001</t>
  </si>
  <si>
    <t>27243000000226200001</t>
  </si>
  <si>
    <t>27242000003304500001</t>
  </si>
  <si>
    <t>27242000003305000002</t>
  </si>
  <si>
    <t>27241000007710600001</t>
  </si>
  <si>
    <t>27242000000296500001</t>
  </si>
  <si>
    <t>27240000011791700001</t>
  </si>
  <si>
    <t>27241000000027800001</t>
  </si>
  <si>
    <t>27240000002771400001</t>
  </si>
  <si>
    <t>27240000002771800002</t>
  </si>
  <si>
    <t>27239000007186500001</t>
  </si>
  <si>
    <t>27240000000098100001</t>
  </si>
  <si>
    <t>27238000011269200001</t>
  </si>
  <si>
    <t>27239000000171700001</t>
  </si>
  <si>
    <t>27238000002249100001</t>
  </si>
  <si>
    <t>27238000002249500002</t>
  </si>
  <si>
    <t>27237000006319200001</t>
  </si>
  <si>
    <t>27238000000235800001</t>
  </si>
  <si>
    <t>27236000010066600001</t>
  </si>
  <si>
    <t>27237000000306200001</t>
  </si>
  <si>
    <t>27236000001381200001</t>
  </si>
  <si>
    <t>27236000001381400002</t>
  </si>
  <si>
    <t>27235000005462700001</t>
  </si>
  <si>
    <t>27236000000043800001</t>
  </si>
  <si>
    <t>27234000009211200001</t>
  </si>
  <si>
    <t>27235000000117200001</t>
  </si>
  <si>
    <t>27234000000183800001</t>
  </si>
  <si>
    <t>27234000000186500002</t>
  </si>
  <si>
    <t>27233000004601400001</t>
  </si>
  <si>
    <t>27233000004601800002</t>
  </si>
  <si>
    <t>27232000008682000001</t>
  </si>
  <si>
    <t>27233000000258100001</t>
  </si>
  <si>
    <t>27231000013098400001</t>
  </si>
  <si>
    <t>27232000000331800001</t>
  </si>
  <si>
    <t>27231000004078400001</t>
  </si>
  <si>
    <t>27231000004078800002</t>
  </si>
  <si>
    <t>27230000008161100001</t>
  </si>
  <si>
    <t>27231000000069200001</t>
  </si>
  <si>
    <t>27229000012568400001</t>
  </si>
  <si>
    <t>27230000000136500001</t>
  </si>
  <si>
    <t>27229000003548500001</t>
  </si>
  <si>
    <t>27229000003548900002</t>
  </si>
  <si>
    <t>27228000007630400001</t>
  </si>
  <si>
    <t>27229000000206900001</t>
  </si>
  <si>
    <t>27227000011705600001</t>
  </si>
  <si>
    <t>27228000000280500001</t>
  </si>
  <si>
    <t>27227000003019500001</t>
  </si>
  <si>
    <t>27227000003019700002</t>
  </si>
  <si>
    <t>27226000007101400001</t>
  </si>
  <si>
    <t>27227000000011700001</t>
  </si>
  <si>
    <t>27225000011174800001</t>
  </si>
  <si>
    <t>27226000000078800001</t>
  </si>
  <si>
    <t>27225000002488700001</t>
  </si>
  <si>
    <t>27225000002489100002</t>
  </si>
  <si>
    <t>27224000006569600001</t>
  </si>
  <si>
    <t>27225000000149300001</t>
  </si>
  <si>
    <t>27223000010651800001</t>
  </si>
  <si>
    <t>27224000000222900001</t>
  </si>
  <si>
    <t>27223000001631500001</t>
  </si>
  <si>
    <t>27223000001631700002</t>
  </si>
  <si>
    <t>27222000005706500001</t>
  </si>
  <si>
    <t>27223000000293400001</t>
  </si>
  <si>
    <t>27221000010121200001</t>
  </si>
  <si>
    <t>27222000000027700001</t>
  </si>
  <si>
    <t>27221000001101900001</t>
  </si>
  <si>
    <t>27221000001102100002</t>
  </si>
  <si>
    <t>27220000005183400001</t>
  </si>
  <si>
    <t>27221000000098000001</t>
  </si>
  <si>
    <t>27219000009598400001</t>
  </si>
  <si>
    <t>27220000000171800001</t>
  </si>
  <si>
    <t>27219000000578300001</t>
  </si>
  <si>
    <t>27219000000578500002</t>
  </si>
  <si>
    <t>27218000004653200001</t>
  </si>
  <si>
    <t>27219000000242000001</t>
  </si>
  <si>
    <t>27217000009069400001</t>
  </si>
  <si>
    <t>27218000000309300001</t>
  </si>
  <si>
    <t>27217000000049400001</t>
  </si>
  <si>
    <t>27217000000052100002</t>
  </si>
  <si>
    <t>27216000003799100001</t>
  </si>
  <si>
    <t>27216000003799300002</t>
  </si>
  <si>
    <t>27215000008213900001</t>
  </si>
  <si>
    <t>27216000000123700001</t>
  </si>
  <si>
    <t>27214000012296100001</t>
  </si>
  <si>
    <t>27215000000197300001</t>
  </si>
  <si>
    <t>27214000003268700001</t>
  </si>
  <si>
    <t>27214000003269100002</t>
  </si>
  <si>
    <t>27213000007685500001</t>
  </si>
  <si>
    <t>27214000000261300001</t>
  </si>
  <si>
    <t>27212000011768900001</t>
  </si>
  <si>
    <t>27213000000002600001</t>
  </si>
  <si>
    <t>27212000002749200001</t>
  </si>
  <si>
    <t>27212000002749600002</t>
  </si>
  <si>
    <t>27211000007490500001</t>
  </si>
  <si>
    <t>27212000000075800001</t>
  </si>
  <si>
    <t>27211000010173200001</t>
  </si>
  <si>
    <t>27211000010173500001</t>
  </si>
  <si>
    <t>27210000011563300001</t>
  </si>
  <si>
    <t>27211000000133400001</t>
  </si>
  <si>
    <t>27210000002543200001</t>
  </si>
  <si>
    <t>27210000002543600002</t>
  </si>
  <si>
    <t>27209000006958300001</t>
  </si>
  <si>
    <t>27210000000203700001</t>
  </si>
  <si>
    <t>27208000011040900001</t>
  </si>
  <si>
    <t>27209000000277300001</t>
  </si>
  <si>
    <t>27208000002354700001</t>
  </si>
  <si>
    <t>27208000002355100002</t>
  </si>
  <si>
    <t>27207000006436700001</t>
  </si>
  <si>
    <t>27208000000015000001</t>
  </si>
  <si>
    <t>27206000010510900001</t>
  </si>
  <si>
    <t>27207000000082200001</t>
  </si>
  <si>
    <t>27206000001824300001</t>
  </si>
  <si>
    <t>27206000001824700002</t>
  </si>
  <si>
    <t>27205000005905000001</t>
  </si>
  <si>
    <t>27206000000152500001</t>
  </si>
  <si>
    <t>27204000009983000001</t>
  </si>
  <si>
    <t>27205000001896900001</t>
  </si>
  <si>
    <t>27204000001297200001</t>
  </si>
  <si>
    <t>27204000001297400002</t>
  </si>
  <si>
    <t>27203000005377300001</t>
  </si>
  <si>
    <t>27204000000293300001</t>
  </si>
  <si>
    <t>27202000009450900001</t>
  </si>
  <si>
    <t>27203000000024500001</t>
  </si>
  <si>
    <t>27202000000430700001</t>
  </si>
  <si>
    <t>27202000000431100002</t>
  </si>
  <si>
    <t>27201000004512200001</t>
  </si>
  <si>
    <t>27202000000094900001</t>
  </si>
  <si>
    <t>27200000008927800001</t>
  </si>
  <si>
    <t>27201000000168600001</t>
  </si>
  <si>
    <t>27200000000241300001</t>
  </si>
  <si>
    <t>27200000000244300002</t>
  </si>
  <si>
    <t>27199000003984700001</t>
  </si>
  <si>
    <t>27199000003984900002</t>
  </si>
  <si>
    <t>27198000008067000001</t>
  </si>
  <si>
    <t>27199000000309300001</t>
  </si>
  <si>
    <t>27197000012148500001</t>
  </si>
  <si>
    <t>27198000000050000001</t>
  </si>
  <si>
    <t>27197000002794400001</t>
  </si>
  <si>
    <t>27197000002794800002</t>
  </si>
  <si>
    <t>27196000007208900001</t>
  </si>
  <si>
    <t>27197000000120600001</t>
  </si>
  <si>
    <t>27195000011289200001</t>
  </si>
  <si>
    <t>27196000000194000001</t>
  </si>
  <si>
    <t>27195000002257400001</t>
  </si>
  <si>
    <t>27195000002257800002</t>
  </si>
  <si>
    <t>27194000006672700001</t>
  </si>
  <si>
    <t>27195000000251500001</t>
  </si>
  <si>
    <t>27193000010754500001</t>
  </si>
  <si>
    <t>27194000000325300001</t>
  </si>
  <si>
    <t>27193000001734800001</t>
  </si>
  <si>
    <t>27193000001735000002</t>
  </si>
  <si>
    <t>27192000005816000001</t>
  </si>
  <si>
    <t>27193000000063000001</t>
  </si>
  <si>
    <t>27191000009890100001</t>
  </si>
  <si>
    <t>27192000000136500001</t>
  </si>
  <si>
    <t>27191000001204400001</t>
  </si>
  <si>
    <t>27191000001204600002</t>
  </si>
  <si>
    <t>27190000005285600001</t>
  </si>
  <si>
    <t>27191000000200600001</t>
  </si>
  <si>
    <t>27189000009367000001</t>
  </si>
  <si>
    <t>27190000000274100001</t>
  </si>
  <si>
    <t>27189000000347600001</t>
  </si>
  <si>
    <t>27189000000347800002</t>
  </si>
  <si>
    <t>27188000004428800001</t>
  </si>
  <si>
    <t>27189000000011700001</t>
  </si>
  <si>
    <t>27187000008836600001</t>
  </si>
  <si>
    <t>27188000000085300001</t>
  </si>
  <si>
    <t>27186000012917800001</t>
  </si>
  <si>
    <t>27187000000152500001</t>
  </si>
  <si>
    <t>27186000003898500001</t>
  </si>
  <si>
    <t>27186000003898700002</t>
  </si>
  <si>
    <t>27185000007979600001</t>
  </si>
  <si>
    <t>27186000000222900001</t>
  </si>
  <si>
    <t>27184000011726600001</t>
  </si>
  <si>
    <t>27185000000296500001</t>
  </si>
  <si>
    <t>27184000003039700001</t>
  </si>
  <si>
    <t>27184000003040100002</t>
  </si>
  <si>
    <t>27183000007113100001</t>
  </si>
  <si>
    <t>27184000000024500001</t>
  </si>
  <si>
    <t>27182000010860500001</t>
  </si>
  <si>
    <t>27183000000098100001</t>
  </si>
  <si>
    <t>27182000002174400001</t>
  </si>
  <si>
    <t>27182000002174900001</t>
  </si>
  <si>
    <t>27181000006255000001</t>
  </si>
  <si>
    <t>27182000000168600001</t>
  </si>
  <si>
    <t>27180000010337000001</t>
  </si>
  <si>
    <t>27181000000242000001</t>
  </si>
  <si>
    <t>27180000001310000001</t>
  </si>
  <si>
    <t>27180000001310400002</t>
  </si>
  <si>
    <t>27179000005058100001</t>
  </si>
  <si>
    <t>27180000000306200001</t>
  </si>
  <si>
    <t>27178000009466600001</t>
  </si>
  <si>
    <t>27179000000047000001</t>
  </si>
  <si>
    <t>27178000012482900001</t>
  </si>
  <si>
    <t>27178000012483200001</t>
  </si>
  <si>
    <t>27178000000780600001</t>
  </si>
  <si>
    <t>27178000000781200002</t>
  </si>
  <si>
    <t>27177000004861900001</t>
  </si>
  <si>
    <t>27178000000110900001</t>
  </si>
  <si>
    <t>27176000009278800001</t>
  </si>
  <si>
    <t>27177000000184500001</t>
  </si>
  <si>
    <t>27176000000250900001</t>
  </si>
  <si>
    <t>27176000000253600002</t>
  </si>
  <si>
    <t>27175000004334400001</t>
  </si>
  <si>
    <t>27175000004334600002</t>
  </si>
  <si>
    <t>27174000008417000001</t>
  </si>
  <si>
    <t>27175000000325300001</t>
  </si>
  <si>
    <t>27173000012497700001</t>
  </si>
  <si>
    <t>27174000000066100001</t>
  </si>
  <si>
    <t>27173000003811900001</t>
  </si>
  <si>
    <t>27173000003812100002</t>
  </si>
  <si>
    <t>27172000007894200001</t>
  </si>
  <si>
    <t>27173000000136400001</t>
  </si>
  <si>
    <t>27171000011964600001</t>
  </si>
  <si>
    <t>27172000003544500001</t>
  </si>
  <si>
    <t>27171000003279000001</t>
  </si>
  <si>
    <t>27171000003279200002</t>
  </si>
  <si>
    <t>27170000007360900001</t>
  </si>
  <si>
    <t>27171000000270900001</t>
  </si>
  <si>
    <t>27169000011442100001</t>
  </si>
  <si>
    <t>27170000000011700001</t>
  </si>
  <si>
    <t>27169000002422300001</t>
  </si>
  <si>
    <t>27169000002422500002</t>
  </si>
  <si>
    <t>27168000006496500001</t>
  </si>
  <si>
    <t>27169000000082200001</t>
  </si>
  <si>
    <t>27167000010911200001</t>
  </si>
  <si>
    <t>27168000000149400001</t>
  </si>
  <si>
    <t>27167000001891200001</t>
  </si>
  <si>
    <t>27167000001891600002</t>
  </si>
  <si>
    <t>27166000005638100001</t>
  </si>
  <si>
    <t>27167000000219700001</t>
  </si>
  <si>
    <t>27165000009721000001</t>
  </si>
  <si>
    <t>27166000000293400001</t>
  </si>
  <si>
    <t>27165000000700900001</t>
  </si>
  <si>
    <t>27165000000701300002</t>
  </si>
  <si>
    <t>27164000004775100001</t>
  </si>
  <si>
    <t>27165000000030900001</t>
  </si>
  <si>
    <t>27163000009189800001</t>
  </si>
  <si>
    <t>27164000000098100001</t>
  </si>
  <si>
    <t>27162000012939100001</t>
  </si>
  <si>
    <t>27163000000171700001</t>
  </si>
  <si>
    <t>27162000003914600001</t>
  </si>
  <si>
    <t>27162000003915000002</t>
  </si>
  <si>
    <t>27161000008329800001</t>
  </si>
  <si>
    <t>27162000000238900001</t>
  </si>
  <si>
    <t>27160000012401600001</t>
  </si>
  <si>
    <t>27161000000312500001</t>
  </si>
  <si>
    <t>27160000003715500001</t>
  </si>
  <si>
    <t>27160000003715700002</t>
  </si>
  <si>
    <t>27159000007796900001</t>
  </si>
  <si>
    <t>27160000000040400001</t>
  </si>
  <si>
    <t>27158000011543600001</t>
  </si>
  <si>
    <t>27159000000114200001</t>
  </si>
  <si>
    <t>27158000002857900001</t>
  </si>
  <si>
    <t>27158000002858100002</t>
  </si>
  <si>
    <t>27157000006940200001</t>
  </si>
  <si>
    <t>27158000000184400001</t>
  </si>
  <si>
    <t>27156000011013300001</t>
  </si>
  <si>
    <t>27157000000251600001</t>
  </si>
  <si>
    <t>27156000002327900001</t>
  </si>
  <si>
    <t>27156000002328100002</t>
  </si>
  <si>
    <t>27155000006075900001</t>
  </si>
  <si>
    <t>27156000000322100001</t>
  </si>
  <si>
    <t>27154000010490700001</t>
  </si>
  <si>
    <t>27155000000062900001</t>
  </si>
  <si>
    <t>27154000001471300001</t>
  </si>
  <si>
    <t>27154000001471500002</t>
  </si>
  <si>
    <t>27153000005553600001</t>
  </si>
  <si>
    <t>27154000000133400001</t>
  </si>
  <si>
    <t>27152000009626100001</t>
  </si>
  <si>
    <t>27153000000200500001</t>
  </si>
  <si>
    <t>27152000000606700001</t>
  </si>
  <si>
    <t>27152000000606900002</t>
  </si>
  <si>
    <t>27151000004688600001</t>
  </si>
  <si>
    <t>27152000000270800001</t>
  </si>
  <si>
    <t>27150000008769700001</t>
  </si>
  <si>
    <t>27151000000011600001</t>
  </si>
  <si>
    <t>27149000012517800001</t>
  </si>
  <si>
    <t>27150000000085400001</t>
  </si>
  <si>
    <t>27149000003824400001</t>
  </si>
  <si>
    <t>27149000003824800002</t>
  </si>
  <si>
    <t>27148000007905600001</t>
  </si>
  <si>
    <t>27149000000149300001</t>
  </si>
  <si>
    <t>27147000011986300001</t>
  </si>
  <si>
    <t>27148000000222900001</t>
  </si>
  <si>
    <t>27147000002632800001</t>
  </si>
  <si>
    <t>27147000002633000002</t>
  </si>
  <si>
    <t>27146000006712000001</t>
  </si>
  <si>
    <t>27147000000293400001</t>
  </si>
  <si>
    <t>27145000011115500001</t>
  </si>
  <si>
    <t>26924000011116800001</t>
  </si>
  <si>
    <t>27146000000699700001</t>
  </si>
  <si>
    <t>27145000002088100001</t>
  </si>
  <si>
    <t>27145000002088500002</t>
  </si>
  <si>
    <t>27144000006168500001</t>
  </si>
  <si>
    <t>27145000000082200001</t>
  </si>
  <si>
    <t>27143000010586000001</t>
  </si>
  <si>
    <t>27144000000155600001</t>
  </si>
  <si>
    <t>27143000001567200001</t>
  </si>
  <si>
    <t>27143000001567400002</t>
  </si>
  <si>
    <t>27142000005982200001</t>
  </si>
  <si>
    <t>27143000000229400001</t>
  </si>
  <si>
    <t>27141000010062100001</t>
  </si>
  <si>
    <t>27142000000303000001</t>
  </si>
  <si>
    <t>27141000000700800001</t>
  </si>
  <si>
    <t>27141000000701000002</t>
  </si>
  <si>
    <t>27140000005115800001</t>
  </si>
  <si>
    <t>27141000000030800001</t>
  </si>
  <si>
    <t>27139000009197600001</t>
  </si>
  <si>
    <t>27140000000104500001</t>
  </si>
  <si>
    <t>27139000000174200001</t>
  </si>
  <si>
    <t>27139000005189300001</t>
  </si>
  <si>
    <t>27138000004592100001</t>
  </si>
  <si>
    <t>27138000004592500002</t>
  </si>
  <si>
    <t>27137000008666500001</t>
  </si>
  <si>
    <t>27138000000248600001</t>
  </si>
  <si>
    <t>27136000013082200001</t>
  </si>
  <si>
    <t>27137000000315700001</t>
  </si>
  <si>
    <t>27136000003728500001</t>
  </si>
  <si>
    <t>27136000003728900002</t>
  </si>
  <si>
    <t>27135000007809600001</t>
  </si>
  <si>
    <t>27136000000053400001</t>
  </si>
  <si>
    <t>27134000012226700001</t>
  </si>
  <si>
    <t>27135000000126800001</t>
  </si>
  <si>
    <t>27134000003206100001</t>
  </si>
  <si>
    <t>27134000003209300002</t>
  </si>
  <si>
    <t>27133000007279000001</t>
  </si>
  <si>
    <t>27134000000190900001</t>
  </si>
  <si>
    <t>27132000011359900001</t>
  </si>
  <si>
    <t>27133000000264600001</t>
  </si>
  <si>
    <t>27132000002340500001</t>
  </si>
  <si>
    <t>27132000002341000002</t>
  </si>
  <si>
    <t>5.92 MB</t>
  </si>
  <si>
    <t>27131000006423100001</t>
  </si>
  <si>
    <t>27132000000334900001</t>
  </si>
  <si>
    <t>27130000010171800001</t>
  </si>
  <si>
    <t>27131000000075700001</t>
  </si>
  <si>
    <t>27130000001144000001</t>
  </si>
  <si>
    <t>27130000001144200002</t>
  </si>
  <si>
    <t>27129000005221900001</t>
  </si>
  <si>
    <t>27130000000139800001</t>
  </si>
  <si>
    <t>27128000009301900001</t>
  </si>
  <si>
    <t>27129000000210200001</t>
  </si>
  <si>
    <t>27128000000616300001</t>
  </si>
  <si>
    <t>27128000000616500002</t>
  </si>
  <si>
    <t>27127000004698800001</t>
  </si>
  <si>
    <t>27128000000280400001</t>
  </si>
  <si>
    <t>27126000008781300001</t>
  </si>
  <si>
    <t>27127000000021200001</t>
  </si>
  <si>
    <t>27126000000087800001</t>
  </si>
  <si>
    <t>27126000000090500002</t>
  </si>
  <si>
    <t>27125000004171700001</t>
  </si>
  <si>
    <t>27125000004171900002</t>
  </si>
  <si>
    <t>27124000008253200001</t>
  </si>
  <si>
    <t>27125000000162100001</t>
  </si>
  <si>
    <t>27123000012668400001</t>
  </si>
  <si>
    <t>27124000000235800001</t>
  </si>
  <si>
    <t>27123000003648000001</t>
  </si>
  <si>
    <t>27123000003648200002</t>
  </si>
  <si>
    <t>27122000008061800001</t>
  </si>
  <si>
    <t>27123000000306200001</t>
  </si>
  <si>
    <t>27121000011800500001</t>
  </si>
  <si>
    <t>27122000000037400001</t>
  </si>
  <si>
    <t>27121000002781200001</t>
  </si>
  <si>
    <t>27121000002781400002</t>
  </si>
  <si>
    <t>27120000006862100001</t>
  </si>
  <si>
    <t>27121000000107600001</t>
  </si>
  <si>
    <t>27119000010943300001</t>
  </si>
  <si>
    <t>27120000000181300001</t>
  </si>
  <si>
    <t>27119000002257700001</t>
  </si>
  <si>
    <t>27119000002258100002</t>
  </si>
  <si>
    <t>27118000006332200001</t>
  </si>
  <si>
    <t>27119000000251700001</t>
  </si>
  <si>
    <t>27117000010413900001</t>
  </si>
  <si>
    <t>27118000000318900001</t>
  </si>
  <si>
    <t>27117000001728400001</t>
  </si>
  <si>
    <t>27117000001728600002</t>
  </si>
  <si>
    <t>27116000005475200001</t>
  </si>
  <si>
    <t>27117000000056600001</t>
  </si>
  <si>
    <t>27115000009556300001</t>
  </si>
  <si>
    <t>27116000000130100001</t>
  </si>
  <si>
    <t>27115000000536600001</t>
  </si>
  <si>
    <t>27115000000537000002</t>
  </si>
  <si>
    <t>27114000004277300001</t>
  </si>
  <si>
    <t>27115000000200500001</t>
  </si>
  <si>
    <t>27113000008360100001</t>
  </si>
  <si>
    <t>27114000000267700001</t>
  </si>
  <si>
    <t>27112000012433600001</t>
  </si>
  <si>
    <t>27113000002348600001</t>
  </si>
  <si>
    <t>12.06 MB</t>
  </si>
  <si>
    <t>1.43 MB</t>
  </si>
  <si>
    <t>27113000002348900001</t>
  </si>
  <si>
    <t>27112000003414300001</t>
  </si>
  <si>
    <t>27112000003414500002</t>
  </si>
  <si>
    <t>27111000007829500001</t>
  </si>
  <si>
    <t>27112000000072600001</t>
  </si>
  <si>
    <t>27110000011903100001</t>
  </si>
  <si>
    <t>27111000000146100001</t>
  </si>
  <si>
    <t>27110000002883700001</t>
  </si>
  <si>
    <t>27110000002884100002</t>
  </si>
  <si>
    <t>27109000007299100001</t>
  </si>
  <si>
    <t>27110000000210200001</t>
  </si>
  <si>
    <t>27108000011381500001</t>
  </si>
  <si>
    <t>27109000000283800001</t>
  </si>
  <si>
    <t>27108000002695200001</t>
  </si>
  <si>
    <t>27108000002695400002</t>
  </si>
  <si>
    <t>27107000006777200001</t>
  </si>
  <si>
    <t>27108000000021300001</t>
  </si>
  <si>
    <t>27106000010515900001</t>
  </si>
  <si>
    <t>27107000000088400001</t>
  </si>
  <si>
    <t>27106000001827100001</t>
  </si>
  <si>
    <t>27106000006507700001</t>
  </si>
  <si>
    <t>27105000005908800001</t>
  </si>
  <si>
    <t>27106000000155700001</t>
  </si>
  <si>
    <t>27104000009989500001</t>
  </si>
  <si>
    <t>27105000000229400001</t>
  </si>
  <si>
    <t>27104000000969300001</t>
  </si>
  <si>
    <t>27104000000969800002</t>
  </si>
  <si>
    <t>27103000005050300001</t>
  </si>
  <si>
    <t>27104000000299600001</t>
  </si>
  <si>
    <t>30.50 MB</t>
  </si>
  <si>
    <t>3.99 MB</t>
  </si>
  <si>
    <t>27102000012129700001</t>
  </si>
  <si>
    <t>27103000000030900001</t>
  </si>
  <si>
    <t>27102000003109000001</t>
  </si>
  <si>
    <t>27102000003109400002</t>
  </si>
  <si>
    <t>27101000007523900001</t>
  </si>
  <si>
    <t>27102000000101400001</t>
  </si>
  <si>
    <t>27100000011270600001</t>
  </si>
  <si>
    <t>27101000000174900001</t>
  </si>
  <si>
    <t>27100000002250600001</t>
  </si>
  <si>
    <t>27100000002251100001</t>
  </si>
  <si>
    <t>27099000006333700001</t>
  </si>
  <si>
    <t>27100000000245300001</t>
  </si>
  <si>
    <t>27098000010407300001</t>
  </si>
  <si>
    <t>27099000000312500001</t>
  </si>
  <si>
    <t>27098000001721700001</t>
  </si>
  <si>
    <t>27098000001721900002</t>
  </si>
  <si>
    <t>27097000005469000001</t>
  </si>
  <si>
    <t>27098000000050100001</t>
  </si>
  <si>
    <t>27096000009547400001</t>
  </si>
  <si>
    <t>27097000000123800001</t>
  </si>
  <si>
    <t>27096000000861300001</t>
  </si>
  <si>
    <t>27096000000861700002</t>
  </si>
  <si>
    <t>27095000004935900001</t>
  </si>
  <si>
    <t>27096000000191000001</t>
  </si>
  <si>
    <t>27094000009350500001</t>
  </si>
  <si>
    <t>27095000000258200001</t>
  </si>
  <si>
    <t>27094000000331000001</t>
  </si>
  <si>
    <t>27094000000333700002</t>
  </si>
  <si>
    <t>27093000004416100001</t>
  </si>
  <si>
    <t>27093000004416300002</t>
  </si>
  <si>
    <t>27092000008830800001</t>
  </si>
  <si>
    <t>27093000000072500001</t>
  </si>
  <si>
    <t>27091000012913600001</t>
  </si>
  <si>
    <t>27092000000146100001</t>
  </si>
  <si>
    <t>27091000003885700001</t>
  </si>
  <si>
    <t>27091000003885900002</t>
  </si>
  <si>
    <t>27090000007966700001</t>
  </si>
  <si>
    <t>27091000000210200001</t>
  </si>
  <si>
    <t>27089000012048600001</t>
  </si>
  <si>
    <t>27090000000283700001</t>
  </si>
  <si>
    <t>27089000003362700001</t>
  </si>
  <si>
    <t>27089000003362900002</t>
  </si>
  <si>
    <t>27088000007444200001</t>
  </si>
  <si>
    <t>27089000000021300001</t>
  </si>
  <si>
    <t>27087000011526500001</t>
  </si>
  <si>
    <t>27088000000095000001</t>
  </si>
  <si>
    <t>27087000002499000001</t>
  </si>
  <si>
    <t>27087000002499200002</t>
  </si>
  <si>
    <t>27086000006579600001</t>
  </si>
  <si>
    <t>27087000000159000001</t>
  </si>
  <si>
    <t>27085000010660500001</t>
  </si>
  <si>
    <t>27086000000232500001</t>
  </si>
  <si>
    <t>27085000001640500001</t>
  </si>
  <si>
    <t>27085000001640900002</t>
  </si>
  <si>
    <t>27084000005723100001</t>
  </si>
  <si>
    <t>27085000000303000001</t>
  </si>
  <si>
    <t>27083000009796800001</t>
  </si>
  <si>
    <t>27084000000043800001</t>
  </si>
  <si>
    <t>27083000000777500001</t>
  </si>
  <si>
    <t>27083000000777700002</t>
  </si>
  <si>
    <t>27082000004858600001</t>
  </si>
  <si>
    <t>27083000000107600001</t>
  </si>
  <si>
    <t>27081000009273900001</t>
  </si>
  <si>
    <t>27082000000181400001</t>
  </si>
  <si>
    <t>27081000000254200001</t>
  </si>
  <si>
    <t>27081000000256900002</t>
  </si>
  <si>
    <t>27080000004663600001</t>
  </si>
  <si>
    <t>27080000007346100001</t>
  </si>
  <si>
    <t>27080000007346400001</t>
  </si>
  <si>
    <t>27079000008738100001</t>
  </si>
  <si>
    <t>27080000000312500001</t>
  </si>
  <si>
    <t>27078000012819700001</t>
  </si>
  <si>
    <t>27079000000053300001</t>
  </si>
  <si>
    <t>27078000003800400001</t>
  </si>
  <si>
    <t>27078000003800800002</t>
  </si>
  <si>
    <t>27077000008213900001</t>
  </si>
  <si>
    <t>27078000000123700001</t>
  </si>
  <si>
    <t>27076000012296400001</t>
  </si>
  <si>
    <t>27077000000197300001</t>
  </si>
  <si>
    <t>27076000003602400001</t>
  </si>
  <si>
    <t>27076000003602800002</t>
  </si>
  <si>
    <t>27075000007683900001</t>
  </si>
  <si>
    <t>27076000000261300001</t>
  </si>
  <si>
    <t>27074000011765700001</t>
  </si>
  <si>
    <t>27075000000335000001</t>
  </si>
  <si>
    <t>27074000002745800001</t>
  </si>
  <si>
    <t>27074000002746200002</t>
  </si>
  <si>
    <t>27073000006823900001</t>
  </si>
  <si>
    <t>27074000000072500001</t>
  </si>
  <si>
    <t>27072000011240100001</t>
  </si>
  <si>
    <t>27073000000142900001</t>
  </si>
  <si>
    <t>27072000002212400001</t>
  </si>
  <si>
    <t>27072000002212800002</t>
  </si>
  <si>
    <t>27071000006627200001</t>
  </si>
  <si>
    <t>27072000000206900001</t>
  </si>
  <si>
    <t>27070000010709500001</t>
  </si>
  <si>
    <t>27071000000280400001</t>
  </si>
  <si>
    <t>27070000001689900001</t>
  </si>
  <si>
    <t>27070000001690300002</t>
  </si>
  <si>
    <t>28.81 MB</t>
  </si>
  <si>
    <t>27069000009108600001</t>
  </si>
  <si>
    <t>27070000000018200001</t>
  </si>
  <si>
    <t>27069000000084700001</t>
  </si>
  <si>
    <t>27069000000087700002</t>
  </si>
  <si>
    <t>27068000004161300001</t>
  </si>
  <si>
    <t>27068000004161700002</t>
  </si>
  <si>
    <t>27067000007908800001</t>
  </si>
  <si>
    <t>27068000000152600001</t>
  </si>
  <si>
    <t>27066000011990200001</t>
  </si>
  <si>
    <t>27067000000226100001</t>
  </si>
  <si>
    <t>27066000002970700001</t>
  </si>
  <si>
    <t>27066000002970900002</t>
  </si>
  <si>
    <t>27065000007386500001</t>
  </si>
  <si>
    <t>27066000000296600001</t>
  </si>
  <si>
    <t>27064000011134400001</t>
  </si>
  <si>
    <t>27065000000037300001</t>
  </si>
  <si>
    <t>27064000002435000001</t>
  </si>
  <si>
    <t>27064000002435200002</t>
  </si>
  <si>
    <t>27063000006849400001</t>
  </si>
  <si>
    <t>27064000000095000001</t>
  </si>
  <si>
    <t>27062000010932800001</t>
  </si>
  <si>
    <t>27063000000168600001</t>
  </si>
  <si>
    <t>27062000001913600001</t>
  </si>
  <si>
    <t>27062000001913800002</t>
  </si>
  <si>
    <t>27061000006329400001</t>
  </si>
  <si>
    <t>27062000000242000001</t>
  </si>
  <si>
    <t>27060000010401000001</t>
  </si>
  <si>
    <t>27061000000315700001</t>
  </si>
  <si>
    <t>27060000001381600001</t>
  </si>
  <si>
    <t>27060000001381800002</t>
  </si>
  <si>
    <t>27059000005462300001</t>
  </si>
  <si>
    <t>27060000000043800001</t>
  </si>
  <si>
    <t>27058000009546200001</t>
  </si>
  <si>
    <t>27059000000117200001</t>
  </si>
  <si>
    <t>27058000000526900001</t>
  </si>
  <si>
    <t>27058000000527100002</t>
  </si>
  <si>
    <t>27057000004609600001</t>
  </si>
  <si>
    <t>27058000000191000001</t>
  </si>
  <si>
    <t>27056000008683400001</t>
  </si>
  <si>
    <t>27057000000258200001</t>
  </si>
  <si>
    <t>5.70 MB</t>
  </si>
  <si>
    <t>27055000013099500001</t>
  </si>
  <si>
    <t>27056000000331800001</t>
  </si>
  <si>
    <t>27055000003745300001</t>
  </si>
  <si>
    <t>27055000003745500002</t>
  </si>
  <si>
    <t>27054000007825200001</t>
  </si>
  <si>
    <t>27055000000069300001</t>
  </si>
  <si>
    <t>27053000011908300001</t>
  </si>
  <si>
    <t>27054000000142900001</t>
  </si>
  <si>
    <t>27053000002888200001</t>
  </si>
  <si>
    <t>27053000002888700002</t>
  </si>
  <si>
    <t>27052000006961300001</t>
  </si>
  <si>
    <t>27053000000206900001</t>
  </si>
  <si>
    <t>27051000011377300001</t>
  </si>
  <si>
    <t>27052000000280400001</t>
  </si>
  <si>
    <t>6.13 MB</t>
  </si>
  <si>
    <t>27051000002023800001</t>
  </si>
  <si>
    <t>27051000002024000002</t>
  </si>
  <si>
    <t>27050000006105100001</t>
  </si>
  <si>
    <t>27051000000018100001</t>
  </si>
  <si>
    <t>27049000010520800001</t>
  </si>
  <si>
    <t>27050000000091700001</t>
  </si>
  <si>
    <t>27049000001493300001</t>
  </si>
  <si>
    <t>27049000001493700002</t>
  </si>
  <si>
    <t>27048000005574300001</t>
  </si>
  <si>
    <t>27049000000155700001</t>
  </si>
  <si>
    <t>27047000009982700001</t>
  </si>
  <si>
    <t>27048000000229400001</t>
  </si>
  <si>
    <t>1.42 MB</t>
  </si>
  <si>
    <t>27047000012999100001</t>
  </si>
  <si>
    <t>27047000012999400001</t>
  </si>
  <si>
    <t>27047000001297000001</t>
  </si>
  <si>
    <t>27047000001297400002</t>
  </si>
  <si>
    <t>27046000005379400001</t>
  </si>
  <si>
    <t>27047000000293300001</t>
  </si>
  <si>
    <t>27045000009462000001</t>
  </si>
  <si>
    <t>27046000000034200001</t>
  </si>
  <si>
    <t>27045000000768200001</t>
  </si>
  <si>
    <t>27045000000768600002</t>
  </si>
  <si>
    <t>27044000004515400001</t>
  </si>
  <si>
    <t>27045000000098100001</t>
  </si>
  <si>
    <t>27043000008596500001</t>
  </si>
  <si>
    <t>27044000000171800001</t>
  </si>
  <si>
    <t>27042000012677500001</t>
  </si>
  <si>
    <t>27043000000245300001</t>
  </si>
  <si>
    <t>27042000003657400001</t>
  </si>
  <si>
    <t>27042000003657900002</t>
  </si>
  <si>
    <t>27041000008063800001</t>
  </si>
  <si>
    <t>27042000000315800001</t>
  </si>
  <si>
    <t>27040000011807200001</t>
  </si>
  <si>
    <t>27041000003387600001</t>
  </si>
  <si>
    <t>27040000002787500001</t>
  </si>
  <si>
    <t>27040000002788000002</t>
  </si>
  <si>
    <t>27039000007202800001</t>
  </si>
  <si>
    <t>27040000000114100001</t>
  </si>
  <si>
    <t>27038000011284500001</t>
  </si>
  <si>
    <t>27039000000187700001</t>
  </si>
  <si>
    <t>27038000002263900001</t>
  </si>
  <si>
    <t>27038000002266800002</t>
  </si>
  <si>
    <t>27037000006004600001</t>
  </si>
  <si>
    <t>27038000000258100001</t>
  </si>
  <si>
    <t>27036000010420400001</t>
  </si>
  <si>
    <t>27037000000325400001</t>
  </si>
  <si>
    <t>27036000001400500001</t>
  </si>
  <si>
    <t>27036000001400900002</t>
  </si>
  <si>
    <t>27035000005481600001</t>
  </si>
  <si>
    <t>27036000000063000001</t>
  </si>
  <si>
    <t>27034000009228900001</t>
  </si>
  <si>
    <t>27035000000136400001</t>
  </si>
  <si>
    <t>27033000012977100001</t>
  </si>
  <si>
    <t>27034000000210100001</t>
  </si>
  <si>
    <t>27033000004283600001</t>
  </si>
  <si>
    <t>27033000004283800002</t>
  </si>
  <si>
    <t>27032000008031900001</t>
  </si>
  <si>
    <t>27033000000274100001</t>
  </si>
  <si>
    <t>27031000012114500001</t>
  </si>
  <si>
    <t>27032000000015000001</t>
  </si>
  <si>
    <t>41.81 MB</t>
  </si>
  <si>
    <t>5.49 MB</t>
  </si>
  <si>
    <t>27031000003757900001</t>
  </si>
  <si>
    <t>27031000003758100002</t>
  </si>
  <si>
    <t>27030000007837300001</t>
  </si>
  <si>
    <t>27031000000082200001</t>
  </si>
  <si>
    <t>27029000012244000001</t>
  </si>
  <si>
    <t>27030000000146000001</t>
  </si>
  <si>
    <t>27029000003224100001</t>
  </si>
  <si>
    <t>27029000003224500002</t>
  </si>
  <si>
    <t>27028000007305400001</t>
  </si>
  <si>
    <t>27029000000216600001</t>
  </si>
  <si>
    <t>27027000011387400001</t>
  </si>
  <si>
    <t>27028000000290100001</t>
  </si>
  <si>
    <t>5.91 MB</t>
  </si>
  <si>
    <t>27027000002367500001</t>
  </si>
  <si>
    <t>27027000002367700002</t>
  </si>
  <si>
    <t>27026000006449900001</t>
  </si>
  <si>
    <t>27027000000027800001</t>
  </si>
  <si>
    <t>27025000010857200001</t>
  </si>
  <si>
    <t>27026000000094800001</t>
  </si>
  <si>
    <t>27025000001503100001</t>
  </si>
  <si>
    <t>27025000001503300002</t>
  </si>
  <si>
    <t>27024000005584500001</t>
  </si>
  <si>
    <t>27025000000165300001</t>
  </si>
  <si>
    <t>27023000009999100001</t>
  </si>
  <si>
    <t>27024000000239000001</t>
  </si>
  <si>
    <t>27023000000979400001</t>
  </si>
  <si>
    <t>27023000000979600002</t>
  </si>
  <si>
    <t>27022000004717800001</t>
  </si>
  <si>
    <t>27023000000309200001</t>
  </si>
  <si>
    <t>27021000009133100001</t>
  </si>
  <si>
    <t>27022000000040400001</t>
  </si>
  <si>
    <t>27021000000113500001</t>
  </si>
  <si>
    <t>27021000000116200002</t>
  </si>
  <si>
    <t>27020000004197100001</t>
  </si>
  <si>
    <t>27020000004197300002</t>
  </si>
  <si>
    <t>27019000008612000001</t>
  </si>
  <si>
    <t>27020000000187800001</t>
  </si>
  <si>
    <t>27018000012694700001</t>
  </si>
  <si>
    <t>27019000000261200001</t>
  </si>
  <si>
    <t>27018000003667000001</t>
  </si>
  <si>
    <t>27018000003667400002</t>
  </si>
  <si>
    <t>27017000007748800001</t>
  </si>
  <si>
    <t>27018000000325400001</t>
  </si>
  <si>
    <t>27016000012163700001</t>
  </si>
  <si>
    <t>27017000000066100001</t>
  </si>
  <si>
    <t>27016000003143900001</t>
  </si>
  <si>
    <t>27016000003144300002</t>
  </si>
  <si>
    <t>27015000007226400001</t>
  </si>
  <si>
    <t>27016000000136400001</t>
  </si>
  <si>
    <t>27014000011969000001</t>
  </si>
  <si>
    <t>27015000001549000001</t>
  </si>
  <si>
    <t>27015000001549300001</t>
  </si>
  <si>
    <t>27014000002941600001</t>
  </si>
  <si>
    <t>27014000002941800002</t>
  </si>
  <si>
    <t>27013000007023500001</t>
  </si>
  <si>
    <t>27014000000267700001</t>
  </si>
  <si>
    <t>27012000011106500001</t>
  </si>
  <si>
    <t>27013000000008500001</t>
  </si>
  <si>
    <t>5.69 MB</t>
  </si>
  <si>
    <t>27012000002421900001</t>
  </si>
  <si>
    <t>27012000002422100002</t>
  </si>
  <si>
    <t>27011000006502400001</t>
  </si>
  <si>
    <t>27012000000082200001</t>
  </si>
  <si>
    <t>27010000010918500001</t>
  </si>
  <si>
    <t>27011000000155700001</t>
  </si>
  <si>
    <t>27010000001891500001</t>
  </si>
  <si>
    <t>27010000001891700002</t>
  </si>
  <si>
    <t>27009000005972300001</t>
  </si>
  <si>
    <t>27010000000219800001</t>
  </si>
  <si>
    <t>27008000010388800001</t>
  </si>
  <si>
    <t>27009000000293300001</t>
  </si>
  <si>
    <t>27008000001366000001</t>
  </si>
  <si>
    <t>27008000006046700001</t>
  </si>
  <si>
    <t>27007000005446700001</t>
  </si>
  <si>
    <t>27008000000027800001</t>
  </si>
  <si>
    <t>27006000009854500001</t>
  </si>
  <si>
    <t>27007000000101400001</t>
  </si>
  <si>
    <t>27006000000835300001</t>
  </si>
  <si>
    <t>27006000000835500002</t>
  </si>
  <si>
    <t>27005000004916000001</t>
  </si>
  <si>
    <t>27006000000165300001</t>
  </si>
  <si>
    <t>27004000008665200001</t>
  </si>
  <si>
    <t>27005000000239000001</t>
  </si>
  <si>
    <t>27003000013077900001</t>
  </si>
  <si>
    <t>27004000000312600001</t>
  </si>
  <si>
    <t>27003000004054400001</t>
  </si>
  <si>
    <t>27003000004054600001</t>
  </si>
  <si>
    <t>27002000008127900001</t>
  </si>
  <si>
    <t>27003000000037300001</t>
  </si>
  <si>
    <t>27001000012208400001</t>
  </si>
  <si>
    <t>27002000000110900001</t>
  </si>
  <si>
    <t>27001000003522500001</t>
  </si>
  <si>
    <t>27001000003522900002</t>
  </si>
  <si>
    <t>27000000007603600001</t>
  </si>
  <si>
    <t>27001000000181300001</t>
  </si>
  <si>
    <t>26999000011686400001</t>
  </si>
  <si>
    <t>27000000000254900001</t>
  </si>
  <si>
    <t>26999000002658800001</t>
  </si>
  <si>
    <t>26999000002659200002</t>
  </si>
  <si>
    <t>26998000007405400001</t>
  </si>
  <si>
    <t>26999000000318900001</t>
  </si>
  <si>
    <t>26997000011485800001</t>
  </si>
  <si>
    <t>26998000000056500001</t>
  </si>
  <si>
    <t>26997000002466700001</t>
  </si>
  <si>
    <t>26997000002467100002</t>
  </si>
  <si>
    <t>26996000006881600001</t>
  </si>
  <si>
    <t>26997000000126700001</t>
  </si>
  <si>
    <t>26995000010963700001</t>
  </si>
  <si>
    <t>26996000000200600001</t>
  </si>
  <si>
    <t>26995000001936200001</t>
  </si>
  <si>
    <t>26995000001936700002</t>
  </si>
  <si>
    <t>26994000006018900001</t>
  </si>
  <si>
    <t>26995000000264600001</t>
  </si>
  <si>
    <t>26993000010433000001</t>
  </si>
  <si>
    <t>26994000000005400001</t>
  </si>
  <si>
    <t>26993000001413600001</t>
  </si>
  <si>
    <t>26993000001413800002</t>
  </si>
  <si>
    <t>26992000005828600001</t>
  </si>
  <si>
    <t>26993000000075700001</t>
  </si>
  <si>
    <t>26991000009911100001</t>
  </si>
  <si>
    <t>26992000000149400001</t>
  </si>
  <si>
    <t>26991000000882900001</t>
  </si>
  <si>
    <t>26991000000883300002</t>
  </si>
  <si>
    <t>26990000005298200001</t>
  </si>
  <si>
    <t>26991000000213200001</t>
  </si>
  <si>
    <t>26989000009380300001</t>
  </si>
  <si>
    <t>26990000000287000001</t>
  </si>
  <si>
    <t>6.11 MB</t>
  </si>
  <si>
    <t>26989000000027600001</t>
  </si>
  <si>
    <t>26989000000360500002</t>
  </si>
  <si>
    <t>26988000004108200001</t>
  </si>
  <si>
    <t>26989000000024500001</t>
  </si>
  <si>
    <t>26987000008516500001</t>
  </si>
  <si>
    <t>26988000000098100001</t>
  </si>
  <si>
    <t>5.68 MB</t>
  </si>
  <si>
    <t>26986000012931300001</t>
  </si>
  <si>
    <t>26987000000165300001</t>
  </si>
  <si>
    <t>5.90 MB</t>
  </si>
  <si>
    <t>26986000003911600001</t>
  </si>
  <si>
    <t>26986000003911800002</t>
  </si>
  <si>
    <t>26985000007658400001</t>
  </si>
  <si>
    <t>26986000000235800001</t>
  </si>
  <si>
    <t>26984000012075500001</t>
  </si>
  <si>
    <t>26985000000309200001</t>
  </si>
  <si>
    <t>26984000002722100001</t>
  </si>
  <si>
    <t>26984000002722300002</t>
  </si>
  <si>
    <t>26983000006791900001</t>
  </si>
  <si>
    <t>26984000000046900001</t>
  </si>
  <si>
    <t>26982000011208700001</t>
  </si>
  <si>
    <t>26983000000111000001</t>
  </si>
  <si>
    <t>26982000002514600001</t>
  </si>
  <si>
    <t>26982000005530700001</t>
  </si>
  <si>
    <t>1.39 MB</t>
  </si>
  <si>
    <t>26982000005531000001</t>
  </si>
  <si>
    <t>26981000006929500001</t>
  </si>
  <si>
    <t>26982000000174900001</t>
  </si>
  <si>
    <t>5.89 MB</t>
  </si>
  <si>
    <t>26980000011011000001</t>
  </si>
  <si>
    <t>26981000000248600001</t>
  </si>
  <si>
    <t>26980000001991000001</t>
  </si>
  <si>
    <t>26980000001991400002</t>
  </si>
  <si>
    <t>26979000006398000001</t>
  </si>
  <si>
    <t>26980000000318800001</t>
  </si>
  <si>
    <t>26978000010477400001</t>
  </si>
  <si>
    <t>26979000000050000001</t>
  </si>
  <si>
    <t>26978000001122700001</t>
  </si>
  <si>
    <t>26978000001123700002</t>
  </si>
  <si>
    <t>26977000005533200001</t>
  </si>
  <si>
    <t>26978000000117300001</t>
  </si>
  <si>
    <t>26976000009615800001</t>
  </si>
  <si>
    <t>26977000000187700001</t>
  </si>
  <si>
    <t>26976000000921200001</t>
  </si>
  <si>
    <t>26976000000921400001</t>
  </si>
  <si>
    <t>26975000004999700001</t>
  </si>
  <si>
    <t>26976000000251700001</t>
  </si>
  <si>
    <t>26974000009081200001</t>
  </si>
  <si>
    <t>26975000000322200001</t>
  </si>
  <si>
    <t>5.67 MB</t>
  </si>
  <si>
    <t>26974000000395600001</t>
  </si>
  <si>
    <t>26974000000395800002</t>
  </si>
  <si>
    <t>26973000004476700001</t>
  </si>
  <si>
    <t>26974000000059600001</t>
  </si>
  <si>
    <t>26972000008225500001</t>
  </si>
  <si>
    <t>26973000000133400001</t>
  </si>
  <si>
    <t>26971000012299400001</t>
  </si>
  <si>
    <t>26972000000200500001</t>
  </si>
  <si>
    <t>30.37 MB</t>
  </si>
  <si>
    <t>3.95 MB</t>
  </si>
  <si>
    <t>26971000006284900001</t>
  </si>
  <si>
    <t>26971000006285100002</t>
  </si>
  <si>
    <t>26970000010699900001</t>
  </si>
  <si>
    <t>26971000000270800001</t>
  </si>
  <si>
    <t>26970000001680400001</t>
  </si>
  <si>
    <t>26970000001680600002</t>
  </si>
  <si>
    <t>26969000005761200001</t>
  </si>
  <si>
    <t>26970000000008500001</t>
  </si>
  <si>
    <t>26968000010177100001</t>
  </si>
  <si>
    <t>26969000000082100001</t>
  </si>
  <si>
    <t>26968000001149600001</t>
  </si>
  <si>
    <t>26968000001150000002</t>
  </si>
  <si>
    <t>26967000005231000001</t>
  </si>
  <si>
    <t>26968000000146100001</t>
  </si>
  <si>
    <t>26966000009313200001</t>
  </si>
  <si>
    <t>26967000000219800001</t>
  </si>
  <si>
    <t>26966000000623100001</t>
  </si>
  <si>
    <t>26966000000623300002</t>
  </si>
  <si>
    <t>26965000004705100001</t>
  </si>
  <si>
    <t>26966000000286900001</t>
  </si>
  <si>
    <t>26964000008787200001</t>
  </si>
  <si>
    <t>26965000000027800001</t>
  </si>
  <si>
    <t>26963000012860600001</t>
  </si>
  <si>
    <t>26964000000095000001</t>
  </si>
  <si>
    <t>26963000004174800001</t>
  </si>
  <si>
    <t>26963000004175200002</t>
  </si>
  <si>
    <t>26962000008256100001</t>
  </si>
  <si>
    <t>26963000000165200001</t>
  </si>
  <si>
    <t>26961000002841700001</t>
  </si>
  <si>
    <t>26962000000238900001</t>
  </si>
  <si>
    <t>26959000000366700001</t>
  </si>
  <si>
    <t>26961000000168500001</t>
  </si>
  <si>
    <t>45.25 MB</t>
  </si>
  <si>
    <t>26955000001545000001</t>
  </si>
  <si>
    <t>26959000000030800001</t>
  </si>
  <si>
    <t>5.88 MB</t>
  </si>
  <si>
    <t>26952000002341000001</t>
  </si>
  <si>
    <t>26955000000207000001</t>
  </si>
  <si>
    <t>26949000000590900001</t>
  </si>
  <si>
    <t>26952000000335000001</t>
  </si>
  <si>
    <t>45.19 MB</t>
  </si>
  <si>
    <t>26945000001779300001</t>
  </si>
  <si>
    <t>26949000000254900001</t>
  </si>
  <si>
    <t>26942000002575300001</t>
  </si>
  <si>
    <t>26945000000107700001</t>
  </si>
  <si>
    <t>26940000000433800001</t>
  </si>
  <si>
    <t>26942000000235700001</t>
  </si>
  <si>
    <t>19.00 MB</t>
  </si>
  <si>
    <t>2.44 MB</t>
  </si>
  <si>
    <t>26939000000026800001</t>
  </si>
  <si>
    <t>26940000000098100001</t>
  </si>
  <si>
    <t>12.50 MB</t>
  </si>
  <si>
    <t>1.58 MB</t>
  </si>
  <si>
    <t>26938000000950800001</t>
  </si>
  <si>
    <t>26938000000951000002</t>
  </si>
  <si>
    <t>TRICORES\adadmin2</t>
  </si>
  <si>
    <t>4.31 MB</t>
  </si>
  <si>
    <t>500.87 KB</t>
  </si>
  <si>
    <t>26938000000279700001</t>
  </si>
  <si>
    <t>26938000000282400002</t>
  </si>
  <si>
    <t>1.57 MB</t>
  </si>
  <si>
    <t>26937000001213900001</t>
  </si>
  <si>
    <t>26937000001214100002</t>
  </si>
  <si>
    <t>26934000002011200001</t>
  </si>
  <si>
    <t>26937000000210100001</t>
  </si>
  <si>
    <t>26931000002807100001</t>
  </si>
  <si>
    <t>26934000000005300001</t>
  </si>
  <si>
    <t>26928000001105200001</t>
  </si>
  <si>
    <t>26931000000133400001</t>
  </si>
  <si>
    <t>26925000011729600001</t>
  </si>
  <si>
    <t>26928000000101400001</t>
  </si>
  <si>
    <t>26925000002706700001</t>
  </si>
  <si>
    <t>26925000004715800001</t>
  </si>
  <si>
    <t>15.81 MB</t>
  </si>
  <si>
    <t>1.03 MB</t>
  </si>
  <si>
    <t>26924000012787800001</t>
  </si>
  <si>
    <t>26925000001028600001</t>
  </si>
  <si>
    <t>10.06 MB</t>
  </si>
  <si>
    <t>1.16 MB</t>
  </si>
  <si>
    <t>26925000001028900001</t>
  </si>
  <si>
    <t>00:02:24</t>
  </si>
  <si>
    <t>61.27 GB</t>
  </si>
  <si>
    <t>8.24 GB</t>
  </si>
  <si>
    <t>25916000002379500001</t>
  </si>
  <si>
    <t>14.76 MB</t>
  </si>
  <si>
    <t>26924000010776800001</t>
  </si>
  <si>
    <t>26924000011117100001</t>
  </si>
  <si>
    <t>25916000002378300001</t>
  </si>
  <si>
    <t>26924000010777100001</t>
  </si>
  <si>
    <t>00:00:13</t>
  </si>
  <si>
    <t>376.31 MB</t>
  </si>
  <si>
    <t>79.92 MB</t>
  </si>
  <si>
    <t>6174000007810600001</t>
  </si>
  <si>
    <t>6168000006686300285</t>
  </si>
  <si>
    <t>6174000008053600255</t>
  </si>
  <si>
    <t>6174000008064300001</t>
  </si>
  <si>
    <t>91272fc6-16f7-4526-94b8-66f7d01f1aba</t>
  </si>
  <si>
    <t>NT AUTHORITY\SYSTEM</t>
  </si>
  <si>
    <t>00:10:10</t>
  </si>
  <si>
    <t>4.31 GB</t>
  </si>
  <si>
    <t>Virtual Device</t>
  </si>
  <si>
    <t>6168000005575600001</t>
  </si>
  <si>
    <t>6130000010336400209</t>
  </si>
  <si>
    <t>6168000006720200001</t>
  </si>
  <si>
    <t>00:00:08</t>
  </si>
  <si>
    <t>293.31 MB</t>
  </si>
  <si>
    <t>59.47 MB</t>
  </si>
  <si>
    <t>6144000009863200001</t>
  </si>
  <si>
    <t>6144000010105700283</t>
  </si>
  <si>
    <t>6144000010117600001</t>
  </si>
  <si>
    <t>00:02:11</t>
  </si>
  <si>
    <t>4.30 GB</t>
  </si>
  <si>
    <t>6130000009875900001</t>
  </si>
  <si>
    <t>6101000000843800259</t>
  </si>
  <si>
    <t>6130000010358800001</t>
  </si>
  <si>
    <t>00:00:11</t>
  </si>
  <si>
    <t>368.69 MB</t>
  </si>
  <si>
    <t>75.11 MB</t>
  </si>
  <si>
    <t>6117000002797400001</t>
  </si>
  <si>
    <t>6117000002904100274</t>
  </si>
  <si>
    <t>6117000002915600001</t>
  </si>
  <si>
    <t>4.32 GB</t>
  </si>
  <si>
    <t>6100000010961000001</t>
  </si>
  <si>
    <t>6062000001705000111</t>
  </si>
  <si>
    <t>6101000000879100001</t>
  </si>
  <si>
    <t>00:00:10</t>
  </si>
  <si>
    <t>358.19 MB</t>
  </si>
  <si>
    <t>72.71 MB</t>
  </si>
  <si>
    <t>6082000002992700001</t>
  </si>
  <si>
    <t>6083000000128000275</t>
  </si>
  <si>
    <t>6083000000139500001</t>
  </si>
  <si>
    <t>00:00:46</t>
  </si>
  <si>
    <t>6062000001349900001</t>
  </si>
  <si>
    <t>6036000002108500250</t>
  </si>
  <si>
    <t>6062000001731800001</t>
  </si>
  <si>
    <t>00:00:27</t>
  </si>
  <si>
    <t>1.08 GB</t>
  </si>
  <si>
    <t>6036000001615200001</t>
  </si>
  <si>
    <t>6014000002415600045</t>
  </si>
  <si>
    <t>6036000002119000001</t>
  </si>
  <si>
    <t>00:10:11</t>
  </si>
  <si>
    <t>4.28 GB</t>
  </si>
  <si>
    <t>6014000002079300001</t>
  </si>
  <si>
    <t>5968000005056700250</t>
  </si>
  <si>
    <t>6014000002446700001</t>
  </si>
  <si>
    <t>418.94 MB</t>
  </si>
  <si>
    <t>84.57 MB</t>
  </si>
  <si>
    <t>5984000001653000007</t>
  </si>
  <si>
    <t>5984000001818400099</t>
  </si>
  <si>
    <t>5984000001822700001</t>
  </si>
  <si>
    <t>4.38 GB</t>
  </si>
  <si>
    <t>5968000004415500001</t>
  </si>
  <si>
    <t>5926000007605400193</t>
  </si>
  <si>
    <t>5968000005125600001</t>
  </si>
  <si>
    <t>435.38 MB</t>
  </si>
  <si>
    <t>91.87 MB</t>
  </si>
  <si>
    <t>5948000001387100001</t>
  </si>
  <si>
    <t>5948000001644300084</t>
  </si>
  <si>
    <t>5948000001648000001</t>
  </si>
  <si>
    <t>00:00:50</t>
  </si>
  <si>
    <t>5926000007093600001</t>
  </si>
  <si>
    <t>5904000003564100265</t>
  </si>
  <si>
    <t>5926000007634000001</t>
  </si>
  <si>
    <t>00:00:12</t>
  </si>
  <si>
    <t>336.69 MB</t>
  </si>
  <si>
    <t>67.82 MB</t>
  </si>
  <si>
    <t>5910000002522400004</t>
  </si>
  <si>
    <t>5910000002643600001</t>
  </si>
  <si>
    <t>5910000002643900001</t>
  </si>
  <si>
    <t>4.35 GB</t>
  </si>
  <si>
    <t>5904000003089600001</t>
  </si>
  <si>
    <t>5866000004611500138</t>
  </si>
  <si>
    <t>5904000003602700001</t>
  </si>
  <si>
    <t>351.00 MB</t>
  </si>
  <si>
    <t>72.51 MB</t>
  </si>
  <si>
    <t>5880000005972000001</t>
  </si>
  <si>
    <t>5880000006358500057</t>
  </si>
  <si>
    <t>5880000006361100001</t>
  </si>
  <si>
    <t>00:01:36</t>
  </si>
  <si>
    <t>4.34 GB</t>
  </si>
  <si>
    <t>5866000004226100001</t>
  </si>
  <si>
    <t>5836000002375900280</t>
  </si>
  <si>
    <t>5866000004630800001</t>
  </si>
  <si>
    <t>365.50 MB</t>
  </si>
  <si>
    <t>74.30 MB</t>
  </si>
  <si>
    <t>5850000001448600001</t>
  </si>
  <si>
    <t>5850000001526200220</t>
  </si>
  <si>
    <t>5850000001535500001</t>
  </si>
  <si>
    <t>5836000002030200001</t>
  </si>
  <si>
    <t>5794000013047800057</t>
  </si>
  <si>
    <t>5836000002401300001</t>
  </si>
  <si>
    <t>398.19 MB</t>
  </si>
  <si>
    <t>78.81 MB</t>
  </si>
  <si>
    <t>5816000006864500001</t>
  </si>
  <si>
    <t>5816000007084000115</t>
  </si>
  <si>
    <t>5816000007089100001</t>
  </si>
  <si>
    <t>5794000012573800001</t>
  </si>
  <si>
    <t>5737000001104200276</t>
  </si>
  <si>
    <t>5794000013063900001</t>
  </si>
  <si>
    <t>00:00:21</t>
  </si>
  <si>
    <t>4.27 GB</t>
  </si>
  <si>
    <t>1.07 GB</t>
  </si>
  <si>
    <t>5737000001042700001</t>
  </si>
  <si>
    <t>5727000006734100160</t>
  </si>
  <si>
    <t>5737000001115800001</t>
  </si>
  <si>
    <t>4.23 GB</t>
  </si>
  <si>
    <t>5727000006247700001</t>
  </si>
  <si>
    <t>5676000001849400175</t>
  </si>
  <si>
    <t>5727000006753900001</t>
  </si>
  <si>
    <t>414.69 MB</t>
  </si>
  <si>
    <t>82.58 MB</t>
  </si>
  <si>
    <t>5685000006500800001</t>
  </si>
  <si>
    <t>5685000007847000060</t>
  </si>
  <si>
    <t>5685000007849700001</t>
  </si>
  <si>
    <t>4.36 GB</t>
  </si>
  <si>
    <t>5676000001727700003</t>
  </si>
  <si>
    <t>5628000001111600067</t>
  </si>
  <si>
    <t>5676000001888900001</t>
  </si>
  <si>
    <t>470.56 MB</t>
  </si>
  <si>
    <t>98.04 MB</t>
  </si>
  <si>
    <t>5641000005381100003</t>
  </si>
  <si>
    <t>5641000005476400141</t>
  </si>
  <si>
    <t>5641000005482400001</t>
  </si>
  <si>
    <t>5628000000565600001</t>
  </si>
  <si>
    <t>5595000009509900191</t>
  </si>
  <si>
    <t>5628000001218200001</t>
  </si>
  <si>
    <t>341.13 MB</t>
  </si>
  <si>
    <t>72.12 MB</t>
  </si>
  <si>
    <t>5604000002835200001</t>
  </si>
  <si>
    <t>5604000002835500093</t>
  </si>
  <si>
    <t>5604000002839400001</t>
  </si>
  <si>
    <t>00:00:45</t>
  </si>
  <si>
    <t>5595000008976300001</t>
  </si>
  <si>
    <t>5553000000255100244</t>
  </si>
  <si>
    <t>5595000009531700001</t>
  </si>
  <si>
    <t>00:00:09</t>
  </si>
  <si>
    <t>439.63 MB</t>
  </si>
  <si>
    <t>97.64 MB</t>
  </si>
  <si>
    <t>5568000011981100001</t>
  </si>
  <si>
    <t>5568000012076500186</t>
  </si>
  <si>
    <t>5568000012084400001</t>
  </si>
  <si>
    <t>00:00:49</t>
  </si>
  <si>
    <t>5552000010864100001</t>
  </si>
  <si>
    <t>5513000002561900236</t>
  </si>
  <si>
    <t>5553000000302100001</t>
  </si>
  <si>
    <t>359.13 MB</t>
  </si>
  <si>
    <t>75.19 MB</t>
  </si>
  <si>
    <t>5526000006360900001</t>
  </si>
  <si>
    <t>5526000006568200202</t>
  </si>
  <si>
    <t>5526000006576700001</t>
  </si>
  <si>
    <t>00:10:09</t>
  </si>
  <si>
    <t>5513000001569200001</t>
  </si>
  <si>
    <t>5447000003428600060</t>
  </si>
  <si>
    <t>5513000002732900001</t>
  </si>
  <si>
    <t>97.81 MB</t>
  </si>
  <si>
    <t>2.25 MB</t>
  </si>
  <si>
    <t>5447000003544700001</t>
  </si>
  <si>
    <t>5451000000005500001</t>
  </si>
  <si>
    <t>5451000000514800001</t>
  </si>
  <si>
    <t>24.37 MB</t>
  </si>
  <si>
    <t>4.73 MB</t>
  </si>
  <si>
    <t>5447000003878100001</t>
  </si>
  <si>
    <t>5447000004051000043</t>
  </si>
  <si>
    <t>5447000004053000001</t>
  </si>
  <si>
    <t>00:01:45</t>
  </si>
  <si>
    <t>28.97 GB</t>
  </si>
  <si>
    <t>7.63 GB</t>
  </si>
  <si>
    <t>4955000000860900001</t>
  </si>
  <si>
    <t>00:00:14</t>
  </si>
  <si>
    <t>1.09 GB</t>
  </si>
  <si>
    <t>5447000003258700001</t>
  </si>
  <si>
    <t>5447000003279800011</t>
  </si>
  <si>
    <t>5447000003431300001</t>
  </si>
  <si>
    <t>00:00:24</t>
  </si>
  <si>
    <t>5418000006951900109</t>
  </si>
  <si>
    <t>5447000003280500001</t>
  </si>
  <si>
    <t>4.18 GB</t>
  </si>
  <si>
    <t>5418000002728200001</t>
  </si>
  <si>
    <t>5405000007521100057</t>
  </si>
  <si>
    <t>5418000006974800001</t>
  </si>
  <si>
    <t>00:02:05</t>
  </si>
  <si>
    <t>4.14 GB</t>
  </si>
  <si>
    <t>5405000007085100001</t>
  </si>
  <si>
    <t>5393000005444500099</t>
  </si>
  <si>
    <t>5405000007559500001</t>
  </si>
  <si>
    <t>4.10 GB</t>
  </si>
  <si>
    <t>5393000004981700001</t>
  </si>
  <si>
    <t>5381000004851300083</t>
  </si>
  <si>
    <t>5393000005539900001</t>
  </si>
  <si>
    <t>4.07 GB</t>
  </si>
  <si>
    <t>5381000004413500001</t>
  </si>
  <si>
    <t>5368000006749000287</t>
  </si>
  <si>
    <t>5381000004871600001</t>
  </si>
  <si>
    <t>4.03 GB</t>
  </si>
  <si>
    <t>5368000006282100001</t>
  </si>
  <si>
    <t>5356000004656800290</t>
  </si>
  <si>
    <t>5368000006779500001</t>
  </si>
  <si>
    <t>3.99 GB</t>
  </si>
  <si>
    <t>5356000004088700001</t>
  </si>
  <si>
    <t>5325000003337500023</t>
  </si>
  <si>
    <t>5356000004694100001</t>
  </si>
  <si>
    <t>4.16 GB</t>
  </si>
  <si>
    <t>5325000002503800001</t>
  </si>
  <si>
    <t>5313000000251900002</t>
  </si>
  <si>
    <t>5325000003364900001</t>
  </si>
  <si>
    <t>4.13 GB</t>
  </si>
  <si>
    <t>5312000012818100001</t>
  </si>
  <si>
    <t>5301000002765700090</t>
  </si>
  <si>
    <t>5313000000273100001</t>
  </si>
  <si>
    <t>5301000002362100001</t>
  </si>
  <si>
    <t>5289000010486400144</t>
  </si>
  <si>
    <t>5301000002791300001</t>
  </si>
  <si>
    <t>4.11 GB</t>
  </si>
  <si>
    <t>5289000009981800001</t>
  </si>
  <si>
    <t>5278000009486800193</t>
  </si>
  <si>
    <t>5289000010590600001</t>
  </si>
  <si>
    <t>8.15 MB</t>
  </si>
  <si>
    <t>1.66 MB</t>
  </si>
  <si>
    <t>1772000000005900021</t>
  </si>
  <si>
    <t>1765000000001600003</t>
  </si>
  <si>
    <t>1772000000007000001</t>
  </si>
  <si>
    <t>89b51b99-fcc8-4a24-ac6b-d1bda81b4427</t>
  </si>
  <si>
    <t>8.08 MB</t>
  </si>
  <si>
    <t>1.67 MB</t>
  </si>
  <si>
    <t>1757000000047100021</t>
  </si>
  <si>
    <t>1765000000002000001</t>
  </si>
  <si>
    <t>8.02 MB</t>
  </si>
  <si>
    <t>1.68 MB</t>
  </si>
  <si>
    <t>1750000000045900021</t>
  </si>
  <si>
    <t>1757000000048200001</t>
  </si>
  <si>
    <t>7.96 MB</t>
  </si>
  <si>
    <t>1.64 MB</t>
  </si>
  <si>
    <t>1743000000035100021</t>
  </si>
  <si>
    <t>1750000000047000001</t>
  </si>
  <si>
    <t>7.83 MB</t>
  </si>
  <si>
    <t>1736000000028500021</t>
  </si>
  <si>
    <t>1743000000036200001</t>
  </si>
  <si>
    <t>1729000000024700021</t>
  </si>
  <si>
    <t>1736000000029600001</t>
  </si>
  <si>
    <t>7.71 MB</t>
  </si>
  <si>
    <t>1722000000020700021</t>
  </si>
  <si>
    <t>1729000000025800001</t>
  </si>
  <si>
    <t>7.65 MB</t>
  </si>
  <si>
    <t>1.56 MB</t>
  </si>
  <si>
    <t>1715000000016600021</t>
  </si>
  <si>
    <t>1722000000021800001</t>
  </si>
  <si>
    <t>7.58 MB</t>
  </si>
  <si>
    <t>1.55 MB</t>
  </si>
  <si>
    <t>1708000000013800021</t>
  </si>
  <si>
    <t>1715000000017700001</t>
  </si>
  <si>
    <t>7.52 MB</t>
  </si>
  <si>
    <t>1701000000010000021</t>
  </si>
  <si>
    <t>1708000000014900001</t>
  </si>
  <si>
    <t>7.40 MB</t>
  </si>
  <si>
    <t>1.52 MB</t>
  </si>
  <si>
    <t>1693000000047200021</t>
  </si>
  <si>
    <t>1701000000011100001</t>
  </si>
  <si>
    <t>7.33 MB</t>
  </si>
  <si>
    <t>1686000000043400056</t>
  </si>
  <si>
    <t>1693000000048300001</t>
  </si>
  <si>
    <t>1679000000037000021</t>
  </si>
  <si>
    <t>1686000000045900001</t>
  </si>
  <si>
    <t>7.21 MB</t>
  </si>
  <si>
    <t>1.51 MB</t>
  </si>
  <si>
    <t>1672000000033300021</t>
  </si>
  <si>
    <t>1679000000038100001</t>
  </si>
  <si>
    <t>7.15 MB</t>
  </si>
  <si>
    <t>1.50 MB</t>
  </si>
  <si>
    <t>1665000000029200021</t>
  </si>
  <si>
    <t>1672000000034400001</t>
  </si>
  <si>
    <t>7.02 MB</t>
  </si>
  <si>
    <t>1.48 MB</t>
  </si>
  <si>
    <t>1507000000007900021</t>
  </si>
  <si>
    <t>1665000000030300001</t>
  </si>
  <si>
    <t>6.96 MB</t>
  </si>
  <si>
    <t>1.46 MB</t>
  </si>
  <si>
    <t>1411000000002100001</t>
  </si>
  <si>
    <t>1507000000009100001</t>
  </si>
  <si>
    <t>6.33 MB</t>
  </si>
  <si>
    <t>0</t>
  </si>
  <si>
    <t>1411000000002400001</t>
  </si>
  <si>
    <t>22.10 MB</t>
  </si>
  <si>
    <t>3.78 MB</t>
  </si>
  <si>
    <t>178000000247400001</t>
  </si>
  <si>
    <t>177000000180700001</t>
  </si>
  <si>
    <t>178000000247700001</t>
  </si>
  <si>
    <t>2776cb1b-2746-4928-89fa-ffc10fb1c781</t>
  </si>
  <si>
    <t>176000000090000001</t>
  </si>
  <si>
    <t>177000000181000001</t>
  </si>
  <si>
    <t>21.10 MB</t>
  </si>
  <si>
    <t>3.68 MB</t>
  </si>
  <si>
    <t>174000000164400001</t>
  </si>
  <si>
    <t>176000000090300001</t>
  </si>
  <si>
    <t>3.65 MB</t>
  </si>
  <si>
    <t>173000000003800001</t>
  </si>
  <si>
    <t>174000000164700001</t>
  </si>
  <si>
    <t>3.62 MB</t>
  </si>
  <si>
    <t>170000000103700001</t>
  </si>
  <si>
    <t>173000000004100001</t>
  </si>
  <si>
    <t>3.64 MB</t>
  </si>
  <si>
    <t>167000000083100001</t>
  </si>
  <si>
    <t>170000000104000001</t>
  </si>
  <si>
    <t>3.45 MB</t>
  </si>
  <si>
    <t>163000000053800001</t>
  </si>
  <si>
    <t>167000000083400001</t>
  </si>
  <si>
    <t>20.10 MB</t>
  </si>
  <si>
    <t>156000000032200001</t>
  </si>
  <si>
    <t>163000000054100001</t>
  </si>
  <si>
    <t>3.40 MB</t>
  </si>
  <si>
    <t>149000000272600001</t>
  </si>
  <si>
    <t>156000000032500001</t>
  </si>
  <si>
    <t>148000000232400001</t>
  </si>
  <si>
    <t>149000000272900001</t>
  </si>
  <si>
    <t>3.42 MB</t>
  </si>
  <si>
    <t>147000000135200001</t>
  </si>
  <si>
    <t>148000000232700001</t>
  </si>
  <si>
    <t>3.22 MB</t>
  </si>
  <si>
    <t>146000000043300001</t>
  </si>
  <si>
    <t>147000000135500001</t>
  </si>
  <si>
    <t>19.10 MB</t>
  </si>
  <si>
    <t>3.16 MB</t>
  </si>
  <si>
    <t>144000000118900001</t>
  </si>
  <si>
    <t>146000000043600001</t>
  </si>
  <si>
    <t>3.17 MB</t>
  </si>
  <si>
    <t>142000000115100001</t>
  </si>
  <si>
    <t>144000000119200001</t>
  </si>
  <si>
    <t>140000000046900001</t>
  </si>
  <si>
    <t>142000000115400001</t>
  </si>
  <si>
    <t>3.11 MB</t>
  </si>
  <si>
    <t>137000000008200001</t>
  </si>
  <si>
    <t>140000000047200001</t>
  </si>
  <si>
    <t>3.06 MB</t>
  </si>
  <si>
    <t>133000000063400001</t>
  </si>
  <si>
    <t>137000000008500001</t>
  </si>
  <si>
    <t>18.10 MB</t>
  </si>
  <si>
    <t>133000000063700001</t>
  </si>
  <si>
    <t>2.08 MB</t>
  </si>
  <si>
    <t>97.21 KB</t>
  </si>
  <si>
    <t>70000001592700001</t>
  </si>
  <si>
    <t>70000001307800001</t>
  </si>
  <si>
    <t>70000001593000001</t>
  </si>
  <si>
    <t>061b8844-af17-4358-ba3a-7fa1a18c3b8d</t>
  </si>
  <si>
    <t>86.38 KB</t>
  </si>
  <si>
    <t>70000001521700001</t>
  </si>
  <si>
    <t>70000001522000001</t>
  </si>
  <si>
    <t>86.36 KB</t>
  </si>
  <si>
    <t>70000001451300001</t>
  </si>
  <si>
    <t>70000001451600001</t>
  </si>
  <si>
    <t>86.37 KB</t>
  </si>
  <si>
    <t>70000001380900001</t>
  </si>
  <si>
    <t>70000001381200001</t>
  </si>
  <si>
    <t>7.08 MB</t>
  </si>
  <si>
    <t>967.57 KB</t>
  </si>
  <si>
    <t>70000000808500001</t>
  </si>
  <si>
    <t>70000001308100001</t>
  </si>
  <si>
    <t>97.14 KB</t>
  </si>
  <si>
    <t>70000001235200001</t>
  </si>
  <si>
    <t>70000001235500001</t>
  </si>
  <si>
    <t>97.13 KB</t>
  </si>
  <si>
    <t>70000001164800001</t>
  </si>
  <si>
    <t>70000001165100001</t>
  </si>
  <si>
    <t>70000001094000001</t>
  </si>
  <si>
    <t>70000001094300001</t>
  </si>
  <si>
    <t>70000001023000001</t>
  </si>
  <si>
    <t>70000001023300001</t>
  </si>
  <si>
    <t>97.12 KB</t>
  </si>
  <si>
    <t>70000000952600001</t>
  </si>
  <si>
    <t>70000000952900001</t>
  </si>
  <si>
    <t>70000000881800001</t>
  </si>
  <si>
    <t>70000000882100001</t>
  </si>
  <si>
    <t>967.41 KB</t>
  </si>
  <si>
    <t>70000000308000001</t>
  </si>
  <si>
    <t>70000000808800001</t>
  </si>
  <si>
    <t>4.08 MB</t>
  </si>
  <si>
    <t>315.36 KB</t>
  </si>
  <si>
    <t>70000000736400001</t>
  </si>
  <si>
    <t>70000000736700001</t>
  </si>
  <si>
    <t>315.62 KB</t>
  </si>
  <si>
    <t>70000000666000001</t>
  </si>
  <si>
    <t>70000000666300001</t>
  </si>
  <si>
    <t>267.16 KB</t>
  </si>
  <si>
    <t>70000000595200001</t>
  </si>
  <si>
    <t>70000000595500001</t>
  </si>
  <si>
    <t>267.11 KB</t>
  </si>
  <si>
    <t>70000000593400001</t>
  </si>
  <si>
    <t>70000000593700001</t>
  </si>
  <si>
    <t>255.32 KB</t>
  </si>
  <si>
    <t>70000000588100001</t>
  </si>
  <si>
    <t>70000000588400001</t>
  </si>
  <si>
    <t>57.96 KB</t>
  </si>
  <si>
    <t>70000000311100001</t>
  </si>
  <si>
    <t>70000000311400001</t>
  </si>
  <si>
    <t>919.39 KB</t>
  </si>
  <si>
    <t>70000000304600001</t>
  </si>
  <si>
    <t>70000000308300001</t>
  </si>
  <si>
    <t>68000000008100001</t>
  </si>
  <si>
    <t>70000000304900001</t>
  </si>
  <si>
    <t>2.83 MB</t>
  </si>
  <si>
    <t>462.89 KB</t>
  </si>
  <si>
    <t>36000000153100001</t>
  </si>
  <si>
    <t>36000000147900001</t>
  </si>
  <si>
    <t>36000000153400001</t>
  </si>
  <si>
    <t>90d16058-f1d1-4e96-8ec6-8d7bfda42f15</t>
  </si>
  <si>
    <t>462.85 KB</t>
  </si>
  <si>
    <t>36000000142700001</t>
  </si>
  <si>
    <t>36000000148200001</t>
  </si>
  <si>
    <t>462.80 KB</t>
  </si>
  <si>
    <t>36000000137500001</t>
  </si>
  <si>
    <t>36000000143000001</t>
  </si>
  <si>
    <t>462.76 KB</t>
  </si>
  <si>
    <t>36000000132300001</t>
  </si>
  <si>
    <t>36000000137800001</t>
  </si>
  <si>
    <t>462.71 KB</t>
  </si>
  <si>
    <t>36000000127100001</t>
  </si>
  <si>
    <t>36000000132600001</t>
  </si>
  <si>
    <t>462.66 KB</t>
  </si>
  <si>
    <t>36000000121900001</t>
  </si>
  <si>
    <t>36000000127400001</t>
  </si>
  <si>
    <t>462.62 KB</t>
  </si>
  <si>
    <t>36000000116700001</t>
  </si>
  <si>
    <t>36000000122200001</t>
  </si>
  <si>
    <t>462.56 KB</t>
  </si>
  <si>
    <t>36000000111500001</t>
  </si>
  <si>
    <t>36000000117000001</t>
  </si>
  <si>
    <t>462.51 KB</t>
  </si>
  <si>
    <t>36000000106300001</t>
  </si>
  <si>
    <t>36000000111800001</t>
  </si>
  <si>
    <t>462.47 KB</t>
  </si>
  <si>
    <t>36000000101100001</t>
  </si>
  <si>
    <t>36000000106600001</t>
  </si>
  <si>
    <t>462.41 KB</t>
  </si>
  <si>
    <t>36000000095900001</t>
  </si>
  <si>
    <t>36000000101400001</t>
  </si>
  <si>
    <t>462.36 KB</t>
  </si>
  <si>
    <t>36000000090700001</t>
  </si>
  <si>
    <t>36000000096200001</t>
  </si>
  <si>
    <t>462.32 KB</t>
  </si>
  <si>
    <t>36000000085500001</t>
  </si>
  <si>
    <t>36000000091000001</t>
  </si>
  <si>
    <t>462.27 KB</t>
  </si>
  <si>
    <t>36000000080300001</t>
  </si>
  <si>
    <t>36000000085800001</t>
  </si>
  <si>
    <t>462.24 KB</t>
  </si>
  <si>
    <t>36000000075100001</t>
  </si>
  <si>
    <t>36000000080600001</t>
  </si>
  <si>
    <t>462.19 KB</t>
  </si>
  <si>
    <t>36000000063400001</t>
  </si>
  <si>
    <t>36000000075400001</t>
  </si>
  <si>
    <t>460.16 KB</t>
  </si>
  <si>
    <t>36000000052800001</t>
  </si>
  <si>
    <t>36000000063700001</t>
  </si>
  <si>
    <t>36000000053100001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</si>
</sst>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22" fontId="0" fillId="0" borderId="0" xfId="0" applyNumberFormat="1" applyFont="1" applyProtection="1"/>
  </cellXfs>
  <cellStyles count="1">
    <cellStyle name="Normal" xfId="0" builtinId="0"/>
  </cellStyles>
  <dxfs count="18">
    <dxf>
      <font>
        <color rgb="FF000000"/>
      </font>
      <fill>
        <patternFill patternType="solid">
          <bgColor rgb="FF008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008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008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008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008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008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rverNode" displayName="ServerNode" ref="A1:J2">
  <autoFilter ref="A1:J2" xr:uid="{00000000-0009-0000-0100-000001000000}"/>
  <tableColumns count="10">
    <tableColumn id="1" xr3:uid="{00000000-0010-0000-0000-000001000000}" name="Name"/>
    <tableColumn id="2" xr3:uid="{00000000-0010-0000-0000-000002000000}" name="Domain"/>
    <tableColumn id="3" xr3:uid="{00000000-0010-0000-0000-000003000000}" name="OSVersion"/>
    <tableColumn id="4" xr3:uid="{00000000-0010-0000-0000-000004000000}" name="DeviceManufacturer"/>
    <tableColumn id="5" xr3:uid="{00000000-0010-0000-0000-000005000000}" name="NumberOfProcessors"/>
    <tableColumn id="6" xr3:uid="{00000000-0010-0000-0000-000006000000}" name="NumberOfLogicalProcessors"/>
    <tableColumn id="7" xr3:uid="{00000000-0010-0000-0000-000007000000}" name="HyperthreadingEnabled"/>
    <tableColumn id="8" xr3:uid="{00000000-0010-0000-0000-000008000000}" name="TotalPhysicalMemoryGB"/>
    <tableColumn id="9" xr3:uid="{00000000-0010-0000-0000-000009000000}" name="PendingReboot"/>
    <tableColumn id="10" xr3:uid="{00000000-0010-0000-0000-00000A000000}" name="LastBootTim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Backups" displayName="Backups" ref="A1:AE962">
  <autoFilter ref="A1:AE962" xr:uid="{00000000-0009-0000-0100-00000A000000}">
    <filterColumn colId="4">
      <filters>
        <filter val="CM_TCS"/>
      </filters>
    </filterColumn>
  </autoFilter>
  <tableColumns count="31">
    <tableColumn id="1" xr3:uid="{00000000-0010-0000-0900-000001000000}" name="ComputerName"/>
    <tableColumn id="2" xr3:uid="{00000000-0010-0000-0900-000002000000}" name="InstanceName"/>
    <tableColumn id="3" xr3:uid="{00000000-0010-0000-0900-000003000000}" name="SqlInstance"/>
    <tableColumn id="4" xr3:uid="{00000000-0010-0000-0900-000004000000}" name="AvailabilityGroupName"/>
    <tableColumn id="5" xr3:uid="{00000000-0010-0000-0900-000005000000}" name="Database"/>
    <tableColumn id="6" xr3:uid="{00000000-0010-0000-0900-000006000000}" name="UserName"/>
    <tableColumn id="7" xr3:uid="{00000000-0010-0000-0900-000007000000}" name="Start"/>
    <tableColumn id="8" xr3:uid="{00000000-0010-0000-0900-000008000000}" name="End"/>
    <tableColumn id="9" xr3:uid="{00000000-0010-0000-0900-000009000000}" name="Duration"/>
    <tableColumn id="10" xr3:uid="{00000000-0010-0000-0900-00000A000000}" name="Path"/>
    <tableColumn id="11" xr3:uid="{00000000-0010-0000-0900-00000B000000}" name="TotalSize"/>
    <tableColumn id="12" xr3:uid="{00000000-0010-0000-0900-00000C000000}" name="CompressedBackupSize"/>
    <tableColumn id="13" xr3:uid="{00000000-0010-0000-0900-00000D000000}" name="CompressionRatio"/>
    <tableColumn id="14" xr3:uid="{00000000-0010-0000-0900-00000E000000}" name="Type"/>
    <tableColumn id="15" xr3:uid="{00000000-0010-0000-0900-00000F000000}" name="BackupSetId"/>
    <tableColumn id="16" xr3:uid="{00000000-0010-0000-0900-000010000000}" name="DeviceType"/>
    <tableColumn id="17" xr3:uid="{00000000-0010-0000-0900-000011000000}" name="Software"/>
    <tableColumn id="18" xr3:uid="{00000000-0010-0000-0900-000012000000}" name="FullName"/>
    <tableColumn id="19" xr3:uid="{00000000-0010-0000-0900-000013000000}" name="FileList"/>
    <tableColumn id="20" xr3:uid="{00000000-0010-0000-0900-000014000000}" name="Position"/>
    <tableColumn id="21" xr3:uid="{00000000-0010-0000-0900-000015000000}" name="FirstLsn"/>
    <tableColumn id="22" xr3:uid="{00000000-0010-0000-0900-000016000000}" name="DatabaseBackupLsn"/>
    <tableColumn id="23" xr3:uid="{00000000-0010-0000-0900-000017000000}" name="CheckpointLsn"/>
    <tableColumn id="24" xr3:uid="{00000000-0010-0000-0900-000018000000}" name="LastLsn"/>
    <tableColumn id="25" xr3:uid="{00000000-0010-0000-0900-000019000000}" name="SoftwareVersionMajor"/>
    <tableColumn id="26" xr3:uid="{00000000-0010-0000-0900-00001A000000}" name="IsCopyOnly"/>
    <tableColumn id="27" xr3:uid="{00000000-0010-0000-0900-00001B000000}" name="LastRecoveryForkGUID"/>
    <tableColumn id="28" xr3:uid="{00000000-0010-0000-0900-00001C000000}" name="RecoveryModel"/>
    <tableColumn id="29" xr3:uid="{00000000-0010-0000-0900-00001D000000}" name="KeyAlgorithm"/>
    <tableColumn id="30" xr3:uid="{00000000-0010-0000-0900-00001E000000}" name="EncryptorThumbprint"/>
    <tableColumn id="31" xr3:uid="{00000000-0010-0000-0900-00001F000000}" name="Encryptor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QLInstances" displayName="SQLInstances" ref="A1:Q2">
  <autoFilter ref="A1:Q2" xr:uid="{00000000-0009-0000-0100-000002000000}"/>
  <tableColumns count="17">
    <tableColumn id="1" xr3:uid="{00000000-0010-0000-0100-000001000000}" name="ComputerName"/>
    <tableColumn id="2" xr3:uid="{00000000-0010-0000-0100-000002000000}" name="Name"/>
    <tableColumn id="3" xr3:uid="{00000000-0010-0000-0100-000003000000}" name="Version"/>
    <tableColumn id="4" xr3:uid="{00000000-0010-0000-0100-000004000000}" name="ProductLevel"/>
    <tableColumn id="5" xr3:uid="{00000000-0010-0000-0100-000005000000}" name="Edition"/>
    <tableColumn id="6" xr3:uid="{00000000-0010-0000-0100-000006000000}" name="HostOS"/>
    <tableColumn id="7" xr3:uid="{00000000-0010-0000-0100-000007000000}" name="Collation"/>
    <tableColumn id="8" xr3:uid="{00000000-0010-0000-0100-000008000000}" name="ServiceAccount"/>
    <tableColumn id="9" xr3:uid="{00000000-0010-0000-0100-000009000000}" name="HADRManagerStatus"/>
    <tableColumn id="10" xr3:uid="{00000000-0010-0000-0100-00000A000000}" name="IsFullTextInstalled"/>
    <tableColumn id="11" xr3:uid="{00000000-0010-0000-0100-00000B000000}" name="LoginMode"/>
    <tableColumn id="12" xr3:uid="{00000000-0010-0000-0100-00000C000000}" name="NamedPipesEnabled"/>
    <tableColumn id="13" xr3:uid="{00000000-0010-0000-0100-00000D000000}" name="IsMemberOfWsfcCluster"/>
    <tableColumn id="14" xr3:uid="{00000000-0010-0000-0100-00000E000000}" name="IsConfigurationOnlyAvailabilityReplicaSupported"/>
    <tableColumn id="15" xr3:uid="{00000000-0010-0000-0100-00000F000000}" name="IsAvailabilityReplicaSeedingModeSupported"/>
    <tableColumn id="16" xr3:uid="{00000000-0010-0000-0100-000010000000}" name="IsCrossPlatformAvailabilityGroupSupported"/>
    <tableColumn id="17" xr3:uid="{00000000-0010-0000-0100-000011000000}" name="IsReadOnlyListWithLoadBalancingSupported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stance" displayName="Instance" ref="A1:G112">
  <autoFilter ref="A1:G112" xr:uid="{00000000-0009-0000-0100-000003000000}"/>
  <tableColumns count="7">
    <tableColumn id="1" xr3:uid="{00000000-0010-0000-0200-000001000000}" name="Describe"/>
    <tableColumn id="2" xr3:uid="{00000000-0010-0000-0200-000002000000}" name="ComputerName"/>
    <tableColumn id="3" xr3:uid="{00000000-0010-0000-0200-000003000000}" name="Instance"/>
    <tableColumn id="4" xr3:uid="{00000000-0010-0000-0200-000004000000}" name="Database"/>
    <tableColumn id="5" xr3:uid="{00000000-0010-0000-0200-000005000000}" name="Result"/>
    <tableColumn id="6" xr3:uid="{00000000-0010-0000-0200-000006000000}" name="Name"/>
    <tableColumn id="7" xr3:uid="{00000000-0010-0000-0200-000007000000}" name="FailureMessag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gent" displayName="Agent" ref="A1:G80">
  <autoFilter ref="A1:G80" xr:uid="{00000000-0009-0000-0100-000004000000}"/>
  <tableColumns count="7">
    <tableColumn id="1" xr3:uid="{00000000-0010-0000-0300-000001000000}" name="Describe"/>
    <tableColumn id="2" xr3:uid="{00000000-0010-0000-0300-000002000000}" name="ComputerName"/>
    <tableColumn id="3" xr3:uid="{00000000-0010-0000-0300-000003000000}" name="Instance"/>
    <tableColumn id="4" xr3:uid="{00000000-0010-0000-0300-000004000000}" name="Database"/>
    <tableColumn id="5" xr3:uid="{00000000-0010-0000-0300-000005000000}" name="Result"/>
    <tableColumn id="6" xr3:uid="{00000000-0010-0000-0300-000006000000}" name="Name"/>
    <tableColumn id="7" xr3:uid="{00000000-0010-0000-0300-000007000000}" name="FailureMessag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atabase" displayName="Database" ref="A1:G1504">
  <autoFilter ref="A1:G1504" xr:uid="{00000000-0009-0000-0100-000005000000}">
    <filterColumn colId="3">
      <filters>
        <filter val="CM_TCS"/>
      </filters>
    </filterColumn>
  </autoFilter>
  <tableColumns count="7">
    <tableColumn id="1" xr3:uid="{00000000-0010-0000-0400-000001000000}" name="Describe"/>
    <tableColumn id="2" xr3:uid="{00000000-0010-0000-0400-000002000000}" name="ComputerName"/>
    <tableColumn id="3" xr3:uid="{00000000-0010-0000-0400-000003000000}" name="Instance"/>
    <tableColumn id="4" xr3:uid="{00000000-0010-0000-0400-000004000000}" name="Database"/>
    <tableColumn id="5" xr3:uid="{00000000-0010-0000-0400-000005000000}" name="Result"/>
    <tableColumn id="6" xr3:uid="{00000000-0010-0000-0400-000006000000}" name="Name"/>
    <tableColumn id="7" xr3:uid="{00000000-0010-0000-0400-000007000000}" name="FailureMessag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erver" displayName="Server" ref="A1:G12">
  <autoFilter ref="A1:G12" xr:uid="{00000000-0009-0000-0100-000006000000}"/>
  <tableColumns count="7">
    <tableColumn id="1" xr3:uid="{00000000-0010-0000-0500-000001000000}" name="Describe"/>
    <tableColumn id="2" xr3:uid="{00000000-0010-0000-0500-000002000000}" name="ComputerName"/>
    <tableColumn id="3" xr3:uid="{00000000-0010-0000-0500-000003000000}" name="Instance"/>
    <tableColumn id="4" xr3:uid="{00000000-0010-0000-0500-000004000000}" name="Database"/>
    <tableColumn id="5" xr3:uid="{00000000-0010-0000-0500-000005000000}" name="Result"/>
    <tableColumn id="6" xr3:uid="{00000000-0010-0000-0500-000006000000}" name="Name"/>
    <tableColumn id="7" xr3:uid="{00000000-0010-0000-0500-000007000000}" name="FailureMessag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Domain" displayName="Domain" ref="A1:G3">
  <autoFilter ref="A1:G3" xr:uid="{00000000-0009-0000-0100-000007000000}"/>
  <tableColumns count="7">
    <tableColumn id="1" xr3:uid="{00000000-0010-0000-0600-000001000000}" name="Describe"/>
    <tableColumn id="2" xr3:uid="{00000000-0010-0000-0600-000002000000}" name="ComputerName"/>
    <tableColumn id="3" xr3:uid="{00000000-0010-0000-0600-000003000000}" name="Instance"/>
    <tableColumn id="4" xr3:uid="{00000000-0010-0000-0600-000004000000}" name="Database"/>
    <tableColumn id="5" xr3:uid="{00000000-0010-0000-0600-000005000000}" name="Result"/>
    <tableColumn id="6" xr3:uid="{00000000-0010-0000-0600-000006000000}" name="Name"/>
    <tableColumn id="7" xr3:uid="{00000000-0010-0000-0600-000007000000}" name="FailureMessag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LogShipping" displayName="LogShipping" ref="A1:G3">
  <autoFilter ref="A1:G3" xr:uid="{00000000-0009-0000-0100-000008000000}"/>
  <tableColumns count="7">
    <tableColumn id="1" xr3:uid="{00000000-0010-0000-0700-000001000000}" name="Describe"/>
    <tableColumn id="2" xr3:uid="{00000000-0010-0000-0700-000002000000}" name="ComputerName"/>
    <tableColumn id="3" xr3:uid="{00000000-0010-0000-0700-000003000000}" name="Instance"/>
    <tableColumn id="4" xr3:uid="{00000000-0010-0000-0700-000004000000}" name="Database"/>
    <tableColumn id="5" xr3:uid="{00000000-0010-0000-0700-000005000000}" name="Result"/>
    <tableColumn id="6" xr3:uid="{00000000-0010-0000-0700-000006000000}" name="Name"/>
    <tableColumn id="7" xr3:uid="{00000000-0010-0000-0700-000007000000}" name="FailureMessag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BStats" displayName="DBStats" ref="A1:R22">
  <autoFilter ref="A1:R22" xr:uid="{00000000-0009-0000-0100-000009000000}"/>
  <tableColumns count="18">
    <tableColumn id="1" xr3:uid="{00000000-0010-0000-0800-000001000000}" name="SqlInstance"/>
    <tableColumn id="2" xr3:uid="{00000000-0010-0000-0800-000002000000}" name="Drive"/>
    <tableColumn id="3" xr3:uid="{00000000-0010-0000-0800-000003000000}" name="database_name"/>
    <tableColumn id="4" xr3:uid="{00000000-0010-0000-0800-000004000000}" name="physical_name"/>
    <tableColumn id="5" xr3:uid="{00000000-0010-0000-0800-000005000000}" name="compatibility_level"/>
    <tableColumn id="6" xr3:uid="{00000000-0010-0000-0800-000006000000}" name="file_size_MB"/>
    <tableColumn id="7" xr3:uid="{00000000-0010-0000-0800-000007000000}" name="file_size_usedMB"/>
    <tableColumn id="8" xr3:uid="{00000000-0010-0000-0800-000008000000}" name="recovery_model_desc"/>
    <tableColumn id="9" xr3:uid="{00000000-0010-0000-0800-000009000000}" name="is_percent_growth"/>
    <tableColumn id="10" xr3:uid="{00000000-0010-0000-0800-00000A000000}" name="growth_in_increment_of"/>
    <tableColumn id="11" xr3:uid="{00000000-0010-0000-0800-00000B000000}" name="next_auto_growth_size_MB"/>
    <tableColumn id="12" xr3:uid="{00000000-0010-0000-0800-00000C000000}" name="max_size"/>
    <tableColumn id="13" xr3:uid="{00000000-0010-0000-0800-00000D000000}" name="AVGReadLatency_ms"/>
    <tableColumn id="14" xr3:uid="{00000000-0010-0000-0800-00000E000000}" name="AVGWriteLatency_ms"/>
    <tableColumn id="15" xr3:uid="{00000000-0010-0000-0800-00000F000000}" name="AVGTotalLatency_ms(Reads + Writes)"/>
    <tableColumn id="16" xr3:uid="{00000000-0010-0000-0800-000010000000}" name="AvgBytesPerRead"/>
    <tableColumn id="17" xr3:uid="{00000000-0010-0000-0800-000011000000}" name="AvgBytesPerWrite"/>
    <tableColumn id="18" xr3:uid="{00000000-0010-0000-0800-000012000000}" name="AvgBytesPerTransfe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32.109375" customWidth="1"/>
    <col min="2" max="2" width="19.88671875" customWidth="1"/>
    <col min="3" max="3" width="38" customWidth="1"/>
    <col min="4" max="4" width="21.6640625" customWidth="1"/>
    <col min="5" max="5" width="22.33203125" customWidth="1"/>
    <col min="6" max="6" width="28.33203125" customWidth="1"/>
    <col min="7" max="7" width="24.44140625" customWidth="1"/>
    <col min="8" max="8" width="25.109375" customWidth="1"/>
    <col min="9" max="9" width="17.109375" customWidth="1"/>
    <col min="10" max="10" width="19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>
        <v>6</v>
      </c>
      <c r="F2">
        <v>12</v>
      </c>
      <c r="G2" t="b">
        <v>1</v>
      </c>
      <c r="H2">
        <v>64</v>
      </c>
      <c r="J2" t="s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962"/>
  <sheetViews>
    <sheetView tabSelected="1" topLeftCell="B1" workbookViewId="0">
      <pane ySplit="1" topLeftCell="A2" activePane="bottomLeft" state="frozen"/>
      <selection pane="bottomLeft" activeCell="P886" sqref="P886"/>
    </sheetView>
  </sheetViews>
  <sheetFormatPr defaultRowHeight="14.4" x14ac:dyDescent="0.3"/>
  <cols>
    <col min="1" max="1" width="17.6640625" customWidth="1"/>
    <col min="2" max="2" width="16.33203125" customWidth="1"/>
    <col min="3" max="3" width="13.6640625" customWidth="1"/>
    <col min="4" max="4" width="24" customWidth="1"/>
    <col min="5" max="5" width="20.5546875" customWidth="1"/>
    <col min="6" max="6" width="22.44140625" customWidth="1"/>
    <col min="7" max="7" width="14.6640625" bestFit="1" customWidth="1"/>
    <col min="8" max="8" width="14" customWidth="1"/>
    <col min="9" max="9" width="11.44140625" customWidth="1"/>
    <col min="10" max="10" width="14.77734375" customWidth="1"/>
    <col min="11" max="11" width="11.5546875" customWidth="1"/>
    <col min="12" max="12" width="24.33203125" customWidth="1"/>
    <col min="13" max="13" width="19.6640625" customWidth="1"/>
    <col min="14" max="14" width="11.33203125" customWidth="1"/>
    <col min="15" max="15" width="14.44140625" customWidth="1"/>
    <col min="16" max="16" width="13.77734375" customWidth="1"/>
    <col min="17" max="17" width="19.88671875" customWidth="1"/>
    <col min="18" max="18" width="14.77734375" customWidth="1"/>
    <col min="19" max="19" width="15.44140625" customWidth="1"/>
    <col min="20" max="20" width="10.77734375" customWidth="1"/>
    <col min="21" max="24" width="23.33203125" customWidth="1"/>
    <col min="25" max="25" width="23.5546875" customWidth="1"/>
    <col min="26" max="26" width="13.44140625" customWidth="1"/>
    <col min="27" max="27" width="38.21875" customWidth="1"/>
    <col min="28" max="28" width="17.44140625" customWidth="1"/>
    <col min="29" max="29" width="15.5546875" customWidth="1"/>
    <col min="30" max="30" width="22.6640625" customWidth="1"/>
    <col min="31" max="31" width="16.44140625" customWidth="1"/>
  </cols>
  <sheetData>
    <row r="1" spans="1:31" x14ac:dyDescent="0.3">
      <c r="A1" t="s">
        <v>15</v>
      </c>
      <c r="B1" t="s">
        <v>1979</v>
      </c>
      <c r="C1" t="s">
        <v>1930</v>
      </c>
      <c r="D1" t="s">
        <v>1980</v>
      </c>
      <c r="E1" t="s">
        <v>42</v>
      </c>
      <c r="F1" t="s">
        <v>1981</v>
      </c>
      <c r="G1" t="s">
        <v>1982</v>
      </c>
      <c r="H1" t="s">
        <v>1983</v>
      </c>
      <c r="I1" t="s">
        <v>1984</v>
      </c>
      <c r="J1" t="s">
        <v>1985</v>
      </c>
      <c r="K1" t="s">
        <v>1986</v>
      </c>
      <c r="L1" t="s">
        <v>1987</v>
      </c>
      <c r="M1" t="s">
        <v>1988</v>
      </c>
      <c r="N1" t="s">
        <v>1989</v>
      </c>
      <c r="O1" t="s">
        <v>1990</v>
      </c>
      <c r="P1" t="s">
        <v>1991</v>
      </c>
      <c r="Q1" t="s">
        <v>1992</v>
      </c>
      <c r="R1" t="s">
        <v>1993</v>
      </c>
      <c r="S1" t="s">
        <v>1994</v>
      </c>
      <c r="T1" t="s">
        <v>1995</v>
      </c>
      <c r="U1" t="s">
        <v>1996</v>
      </c>
      <c r="V1" t="s">
        <v>1997</v>
      </c>
      <c r="W1" t="s">
        <v>1998</v>
      </c>
      <c r="X1" t="s">
        <v>1999</v>
      </c>
      <c r="Y1" t="s">
        <v>2000</v>
      </c>
      <c r="Z1" t="s">
        <v>2001</v>
      </c>
      <c r="AA1" t="s">
        <v>2002</v>
      </c>
      <c r="AB1" t="s">
        <v>2003</v>
      </c>
      <c r="AC1" t="s">
        <v>2004</v>
      </c>
      <c r="AD1" t="s">
        <v>2005</v>
      </c>
      <c r="AE1" t="s">
        <v>2006</v>
      </c>
    </row>
    <row r="2" spans="1:31" hidden="1" x14ac:dyDescent="0.3">
      <c r="A2" t="s">
        <v>31</v>
      </c>
      <c r="B2" t="s">
        <v>2007</v>
      </c>
      <c r="C2" t="s">
        <v>31</v>
      </c>
      <c r="E2" t="s">
        <v>323</v>
      </c>
      <c r="F2" t="s">
        <v>37</v>
      </c>
      <c r="G2" s="1">
        <v>44406.458333333299</v>
      </c>
      <c r="H2" s="1">
        <v>44406.458344907398</v>
      </c>
      <c r="I2" t="s">
        <v>2008</v>
      </c>
      <c r="J2" t="s">
        <v>2009</v>
      </c>
      <c r="K2" t="s">
        <v>2010</v>
      </c>
      <c r="L2" t="s">
        <v>2011</v>
      </c>
      <c r="M2">
        <v>7.6</v>
      </c>
      <c r="N2" t="s">
        <v>2012</v>
      </c>
      <c r="O2">
        <v>4100</v>
      </c>
      <c r="P2" t="s">
        <v>2013</v>
      </c>
      <c r="Q2" t="s">
        <v>2014</v>
      </c>
      <c r="R2" t="s">
        <v>2009</v>
      </c>
      <c r="S2" t="s">
        <v>2015</v>
      </c>
      <c r="T2">
        <v>1</v>
      </c>
      <c r="U2" t="s">
        <v>2016</v>
      </c>
      <c r="V2" t="s">
        <v>2017</v>
      </c>
      <c r="W2" t="s">
        <v>2018</v>
      </c>
      <c r="X2" t="s">
        <v>2019</v>
      </c>
      <c r="Y2">
        <v>15</v>
      </c>
      <c r="Z2" t="b">
        <v>0</v>
      </c>
      <c r="AA2" t="s">
        <v>2020</v>
      </c>
      <c r="AB2" t="s">
        <v>1968</v>
      </c>
      <c r="AC2" t="s">
        <v>46</v>
      </c>
      <c r="AD2" t="s">
        <v>46</v>
      </c>
      <c r="AE2" t="s">
        <v>46</v>
      </c>
    </row>
    <row r="3" spans="1:31" hidden="1" x14ac:dyDescent="0.3">
      <c r="A3" t="s">
        <v>31</v>
      </c>
      <c r="B3" t="s">
        <v>2007</v>
      </c>
      <c r="C3" t="s">
        <v>31</v>
      </c>
      <c r="E3" t="s">
        <v>323</v>
      </c>
      <c r="F3" t="s">
        <v>37</v>
      </c>
      <c r="G3" s="1">
        <v>44406.4375</v>
      </c>
      <c r="H3" s="1">
        <v>44406.437511574099</v>
      </c>
      <c r="I3" t="s">
        <v>2008</v>
      </c>
      <c r="J3" t="s">
        <v>2009</v>
      </c>
      <c r="K3" t="s">
        <v>2021</v>
      </c>
      <c r="L3" t="s">
        <v>2022</v>
      </c>
      <c r="M3">
        <v>7.59</v>
      </c>
      <c r="N3" t="s">
        <v>2012</v>
      </c>
      <c r="O3">
        <v>4099</v>
      </c>
      <c r="P3" t="s">
        <v>2013</v>
      </c>
      <c r="Q3" t="s">
        <v>2014</v>
      </c>
      <c r="R3" t="s">
        <v>2009</v>
      </c>
      <c r="S3" t="s">
        <v>2015</v>
      </c>
      <c r="T3">
        <v>1</v>
      </c>
      <c r="U3" t="s">
        <v>2023</v>
      </c>
      <c r="V3" t="s">
        <v>2017</v>
      </c>
      <c r="W3" t="s">
        <v>2024</v>
      </c>
      <c r="X3" t="s">
        <v>2016</v>
      </c>
      <c r="Y3">
        <v>15</v>
      </c>
      <c r="Z3" t="b">
        <v>0</v>
      </c>
      <c r="AA3" t="s">
        <v>2020</v>
      </c>
      <c r="AB3" t="s">
        <v>1968</v>
      </c>
      <c r="AC3" t="s">
        <v>46</v>
      </c>
      <c r="AD3" t="s">
        <v>46</v>
      </c>
      <c r="AE3" t="s">
        <v>46</v>
      </c>
    </row>
    <row r="4" spans="1:31" hidden="1" x14ac:dyDescent="0.3">
      <c r="A4" t="s">
        <v>31</v>
      </c>
      <c r="B4" t="s">
        <v>2007</v>
      </c>
      <c r="C4" t="s">
        <v>31</v>
      </c>
      <c r="E4" t="s">
        <v>323</v>
      </c>
      <c r="F4" t="s">
        <v>37</v>
      </c>
      <c r="G4" s="1">
        <v>44406.423877314803</v>
      </c>
      <c r="H4" s="1">
        <v>44406.423888888901</v>
      </c>
      <c r="I4" t="s">
        <v>2008</v>
      </c>
      <c r="J4" t="s">
        <v>2009</v>
      </c>
      <c r="K4" t="s">
        <v>2025</v>
      </c>
      <c r="L4" t="s">
        <v>2026</v>
      </c>
      <c r="M4">
        <v>8.7100000000000009</v>
      </c>
      <c r="N4" t="s">
        <v>2027</v>
      </c>
      <c r="O4">
        <v>4097</v>
      </c>
      <c r="P4" t="s">
        <v>2013</v>
      </c>
      <c r="Q4" t="s">
        <v>2014</v>
      </c>
      <c r="R4" t="s">
        <v>2009</v>
      </c>
      <c r="S4" t="s">
        <v>2015</v>
      </c>
      <c r="T4">
        <v>1</v>
      </c>
      <c r="U4" t="s">
        <v>2024</v>
      </c>
      <c r="V4" t="s">
        <v>2017</v>
      </c>
      <c r="W4" t="s">
        <v>2024</v>
      </c>
      <c r="X4" t="s">
        <v>2028</v>
      </c>
      <c r="Y4">
        <v>15</v>
      </c>
      <c r="Z4" t="b">
        <v>0</v>
      </c>
      <c r="AA4" t="s">
        <v>2020</v>
      </c>
      <c r="AB4" t="s">
        <v>1968</v>
      </c>
      <c r="AC4" t="s">
        <v>46</v>
      </c>
      <c r="AD4" t="s">
        <v>46</v>
      </c>
      <c r="AE4" t="s">
        <v>46</v>
      </c>
    </row>
    <row r="5" spans="1:31" hidden="1" x14ac:dyDescent="0.3">
      <c r="A5" t="s">
        <v>31</v>
      </c>
      <c r="B5" t="s">
        <v>2007</v>
      </c>
      <c r="C5" t="s">
        <v>31</v>
      </c>
      <c r="E5" t="s">
        <v>323</v>
      </c>
      <c r="F5" t="s">
        <v>37</v>
      </c>
      <c r="G5" s="1">
        <v>44406.416666666701</v>
      </c>
      <c r="H5" s="1">
        <v>44406.416678240697</v>
      </c>
      <c r="I5" t="s">
        <v>2008</v>
      </c>
      <c r="J5" t="s">
        <v>2009</v>
      </c>
      <c r="K5" t="s">
        <v>2029</v>
      </c>
      <c r="L5" t="s">
        <v>2030</v>
      </c>
      <c r="M5">
        <v>7.6</v>
      </c>
      <c r="N5" t="s">
        <v>2012</v>
      </c>
      <c r="O5">
        <v>4092</v>
      </c>
      <c r="P5" t="s">
        <v>2013</v>
      </c>
      <c r="Q5" t="s">
        <v>2014</v>
      </c>
      <c r="R5" t="s">
        <v>2009</v>
      </c>
      <c r="S5" t="s">
        <v>2015</v>
      </c>
      <c r="T5">
        <v>1</v>
      </c>
      <c r="U5" t="s">
        <v>2031</v>
      </c>
      <c r="V5" t="s">
        <v>2017</v>
      </c>
      <c r="W5" t="s">
        <v>2032</v>
      </c>
      <c r="X5" t="s">
        <v>2023</v>
      </c>
      <c r="Y5">
        <v>15</v>
      </c>
      <c r="Z5" t="b">
        <v>0</v>
      </c>
      <c r="AA5" t="s">
        <v>2020</v>
      </c>
      <c r="AB5" t="s">
        <v>1968</v>
      </c>
      <c r="AC5" t="s">
        <v>46</v>
      </c>
      <c r="AD5" t="s">
        <v>46</v>
      </c>
      <c r="AE5" t="s">
        <v>46</v>
      </c>
    </row>
    <row r="6" spans="1:31" hidden="1" x14ac:dyDescent="0.3">
      <c r="A6" t="s">
        <v>31</v>
      </c>
      <c r="B6" t="s">
        <v>2007</v>
      </c>
      <c r="C6" t="s">
        <v>31</v>
      </c>
      <c r="E6" t="s">
        <v>323</v>
      </c>
      <c r="F6" t="s">
        <v>37</v>
      </c>
      <c r="G6" s="1">
        <v>44406.395833333299</v>
      </c>
      <c r="H6" s="1">
        <v>44406.395833333299</v>
      </c>
      <c r="I6" t="s">
        <v>2033</v>
      </c>
      <c r="J6" t="s">
        <v>2009</v>
      </c>
      <c r="K6" t="s">
        <v>2010</v>
      </c>
      <c r="L6" t="s">
        <v>2011</v>
      </c>
      <c r="M6">
        <v>7.61</v>
      </c>
      <c r="N6" t="s">
        <v>2012</v>
      </c>
      <c r="O6">
        <v>4091</v>
      </c>
      <c r="P6" t="s">
        <v>2013</v>
      </c>
      <c r="Q6" t="s">
        <v>2014</v>
      </c>
      <c r="R6" t="s">
        <v>2009</v>
      </c>
      <c r="S6" t="s">
        <v>2015</v>
      </c>
      <c r="T6">
        <v>1</v>
      </c>
      <c r="U6" t="s">
        <v>2034</v>
      </c>
      <c r="V6" t="s">
        <v>2017</v>
      </c>
      <c r="W6" t="s">
        <v>2035</v>
      </c>
      <c r="X6" t="s">
        <v>2031</v>
      </c>
      <c r="Y6">
        <v>15</v>
      </c>
      <c r="Z6" t="b">
        <v>0</v>
      </c>
      <c r="AA6" t="s">
        <v>2020</v>
      </c>
      <c r="AB6" t="s">
        <v>1968</v>
      </c>
      <c r="AC6" t="s">
        <v>46</v>
      </c>
      <c r="AD6" t="s">
        <v>46</v>
      </c>
      <c r="AE6" t="s">
        <v>46</v>
      </c>
    </row>
    <row r="7" spans="1:31" hidden="1" x14ac:dyDescent="0.3">
      <c r="A7" t="s">
        <v>31</v>
      </c>
      <c r="B7" t="s">
        <v>2007</v>
      </c>
      <c r="C7" t="s">
        <v>31</v>
      </c>
      <c r="E7" t="s">
        <v>323</v>
      </c>
      <c r="F7" t="s">
        <v>37</v>
      </c>
      <c r="G7" s="1">
        <v>44406.375</v>
      </c>
      <c r="H7" s="1">
        <v>44406.375</v>
      </c>
      <c r="I7" t="s">
        <v>2033</v>
      </c>
      <c r="J7" t="s">
        <v>2009</v>
      </c>
      <c r="K7" t="s">
        <v>2029</v>
      </c>
      <c r="L7" t="s">
        <v>2036</v>
      </c>
      <c r="M7">
        <v>7.58</v>
      </c>
      <c r="N7" t="s">
        <v>2012</v>
      </c>
      <c r="O7">
        <v>4090</v>
      </c>
      <c r="P7" t="s">
        <v>2013</v>
      </c>
      <c r="Q7" t="s">
        <v>2014</v>
      </c>
      <c r="R7" t="s">
        <v>2009</v>
      </c>
      <c r="S7" t="s">
        <v>2015</v>
      </c>
      <c r="T7">
        <v>1</v>
      </c>
      <c r="U7" t="s">
        <v>2037</v>
      </c>
      <c r="V7" t="s">
        <v>2017</v>
      </c>
      <c r="W7" t="s">
        <v>2038</v>
      </c>
      <c r="X7" t="s">
        <v>2034</v>
      </c>
      <c r="Y7">
        <v>15</v>
      </c>
      <c r="Z7" t="b">
        <v>0</v>
      </c>
      <c r="AA7" t="s">
        <v>2020</v>
      </c>
      <c r="AB7" t="s">
        <v>1968</v>
      </c>
      <c r="AC7" t="s">
        <v>46</v>
      </c>
      <c r="AD7" t="s">
        <v>46</v>
      </c>
      <c r="AE7" t="s">
        <v>46</v>
      </c>
    </row>
    <row r="8" spans="1:31" hidden="1" x14ac:dyDescent="0.3">
      <c r="A8" t="s">
        <v>31</v>
      </c>
      <c r="B8" t="s">
        <v>2007</v>
      </c>
      <c r="C8" t="s">
        <v>31</v>
      </c>
      <c r="E8" t="s">
        <v>323</v>
      </c>
      <c r="F8" t="s">
        <v>37</v>
      </c>
      <c r="G8" s="1">
        <v>44406.354166666701</v>
      </c>
      <c r="H8" s="1">
        <v>44406.354166666701</v>
      </c>
      <c r="I8" t="s">
        <v>2033</v>
      </c>
      <c r="J8" t="s">
        <v>2009</v>
      </c>
      <c r="K8" t="s">
        <v>2029</v>
      </c>
      <c r="L8" t="s">
        <v>2030</v>
      </c>
      <c r="M8">
        <v>7.6</v>
      </c>
      <c r="N8" t="s">
        <v>2012</v>
      </c>
      <c r="O8">
        <v>4089</v>
      </c>
      <c r="P8" t="s">
        <v>2013</v>
      </c>
      <c r="Q8" t="s">
        <v>2014</v>
      </c>
      <c r="R8" t="s">
        <v>2009</v>
      </c>
      <c r="S8" t="s">
        <v>2015</v>
      </c>
      <c r="T8">
        <v>1</v>
      </c>
      <c r="U8" t="s">
        <v>2039</v>
      </c>
      <c r="V8" t="s">
        <v>2017</v>
      </c>
      <c r="W8" t="s">
        <v>2040</v>
      </c>
      <c r="X8" t="s">
        <v>2037</v>
      </c>
      <c r="Y8">
        <v>15</v>
      </c>
      <c r="Z8" t="b">
        <v>0</v>
      </c>
      <c r="AA8" t="s">
        <v>2020</v>
      </c>
      <c r="AB8" t="s">
        <v>1968</v>
      </c>
      <c r="AC8" t="s">
        <v>46</v>
      </c>
      <c r="AD8" t="s">
        <v>46</v>
      </c>
      <c r="AE8" t="s">
        <v>46</v>
      </c>
    </row>
    <row r="9" spans="1:31" hidden="1" x14ac:dyDescent="0.3">
      <c r="A9" t="s">
        <v>31</v>
      </c>
      <c r="B9" t="s">
        <v>2007</v>
      </c>
      <c r="C9" t="s">
        <v>31</v>
      </c>
      <c r="E9" t="s">
        <v>323</v>
      </c>
      <c r="F9" t="s">
        <v>37</v>
      </c>
      <c r="G9" s="1">
        <v>44406.333333333299</v>
      </c>
      <c r="H9" s="1">
        <v>44406.333333333299</v>
      </c>
      <c r="I9" t="s">
        <v>2033</v>
      </c>
      <c r="J9" t="s">
        <v>2009</v>
      </c>
      <c r="K9" t="s">
        <v>2010</v>
      </c>
      <c r="L9" t="s">
        <v>2011</v>
      </c>
      <c r="M9">
        <v>7.61</v>
      </c>
      <c r="N9" t="s">
        <v>2012</v>
      </c>
      <c r="O9">
        <v>4088</v>
      </c>
      <c r="P9" t="s">
        <v>2013</v>
      </c>
      <c r="Q9" t="s">
        <v>2014</v>
      </c>
      <c r="R9" t="s">
        <v>2009</v>
      </c>
      <c r="S9" t="s">
        <v>2015</v>
      </c>
      <c r="T9">
        <v>1</v>
      </c>
      <c r="U9" t="s">
        <v>2041</v>
      </c>
      <c r="V9" t="s">
        <v>2017</v>
      </c>
      <c r="W9" t="s">
        <v>2042</v>
      </c>
      <c r="X9" t="s">
        <v>2039</v>
      </c>
      <c r="Y9">
        <v>15</v>
      </c>
      <c r="Z9" t="b">
        <v>0</v>
      </c>
      <c r="AA9" t="s">
        <v>2020</v>
      </c>
      <c r="AB9" t="s">
        <v>1968</v>
      </c>
      <c r="AC9" t="s">
        <v>46</v>
      </c>
      <c r="AD9" t="s">
        <v>46</v>
      </c>
      <c r="AE9" t="s">
        <v>46</v>
      </c>
    </row>
    <row r="10" spans="1:31" hidden="1" x14ac:dyDescent="0.3">
      <c r="A10" t="s">
        <v>31</v>
      </c>
      <c r="B10" t="s">
        <v>2007</v>
      </c>
      <c r="C10" t="s">
        <v>31</v>
      </c>
      <c r="E10" t="s">
        <v>323</v>
      </c>
      <c r="F10" t="s">
        <v>37</v>
      </c>
      <c r="G10" s="1">
        <v>44406.3125</v>
      </c>
      <c r="H10" s="1">
        <v>44406.3125</v>
      </c>
      <c r="I10" t="s">
        <v>2033</v>
      </c>
      <c r="J10" t="s">
        <v>2009</v>
      </c>
      <c r="K10" t="s">
        <v>2043</v>
      </c>
      <c r="L10" t="s">
        <v>2044</v>
      </c>
      <c r="M10">
        <v>7.59</v>
      </c>
      <c r="N10" t="s">
        <v>2012</v>
      </c>
      <c r="O10">
        <v>4087</v>
      </c>
      <c r="P10" t="s">
        <v>2013</v>
      </c>
      <c r="Q10" t="s">
        <v>2014</v>
      </c>
      <c r="R10" t="s">
        <v>2009</v>
      </c>
      <c r="S10" t="s">
        <v>2015</v>
      </c>
      <c r="T10">
        <v>1</v>
      </c>
      <c r="U10" t="s">
        <v>2045</v>
      </c>
      <c r="V10" t="s">
        <v>2017</v>
      </c>
      <c r="W10" t="s">
        <v>2046</v>
      </c>
      <c r="X10" t="s">
        <v>2041</v>
      </c>
      <c r="Y10">
        <v>15</v>
      </c>
      <c r="Z10" t="b">
        <v>0</v>
      </c>
      <c r="AA10" t="s">
        <v>2020</v>
      </c>
      <c r="AB10" t="s">
        <v>1968</v>
      </c>
      <c r="AC10" t="s">
        <v>46</v>
      </c>
      <c r="AD10" t="s">
        <v>46</v>
      </c>
      <c r="AE10" t="s">
        <v>46</v>
      </c>
    </row>
    <row r="11" spans="1:31" hidden="1" x14ac:dyDescent="0.3">
      <c r="A11" t="s">
        <v>31</v>
      </c>
      <c r="B11" t="s">
        <v>2007</v>
      </c>
      <c r="C11" t="s">
        <v>31</v>
      </c>
      <c r="E11" t="s">
        <v>323</v>
      </c>
      <c r="F11" t="s">
        <v>37</v>
      </c>
      <c r="G11" s="1">
        <v>44406.291666666701</v>
      </c>
      <c r="H11" s="1">
        <v>44406.291666666701</v>
      </c>
      <c r="I11" t="s">
        <v>2033</v>
      </c>
      <c r="J11" t="s">
        <v>2009</v>
      </c>
      <c r="K11" t="s">
        <v>2029</v>
      </c>
      <c r="L11" t="s">
        <v>2030</v>
      </c>
      <c r="M11">
        <v>7.59</v>
      </c>
      <c r="N11" t="s">
        <v>2012</v>
      </c>
      <c r="O11">
        <v>4086</v>
      </c>
      <c r="P11" t="s">
        <v>2013</v>
      </c>
      <c r="Q11" t="s">
        <v>2014</v>
      </c>
      <c r="R11" t="s">
        <v>2009</v>
      </c>
      <c r="S11" t="s">
        <v>2015</v>
      </c>
      <c r="T11">
        <v>1</v>
      </c>
      <c r="U11" t="s">
        <v>2047</v>
      </c>
      <c r="V11" t="s">
        <v>2017</v>
      </c>
      <c r="W11" t="s">
        <v>2048</v>
      </c>
      <c r="X11" t="s">
        <v>2045</v>
      </c>
      <c r="Y11">
        <v>15</v>
      </c>
      <c r="Z11" t="b">
        <v>0</v>
      </c>
      <c r="AA11" t="s">
        <v>2020</v>
      </c>
      <c r="AB11" t="s">
        <v>1968</v>
      </c>
      <c r="AC11" t="s">
        <v>46</v>
      </c>
      <c r="AD11" t="s">
        <v>46</v>
      </c>
      <c r="AE11" t="s">
        <v>46</v>
      </c>
    </row>
    <row r="12" spans="1:31" hidden="1" x14ac:dyDescent="0.3">
      <c r="A12" t="s">
        <v>31</v>
      </c>
      <c r="B12" t="s">
        <v>2007</v>
      </c>
      <c r="C12" t="s">
        <v>31</v>
      </c>
      <c r="E12" t="s">
        <v>323</v>
      </c>
      <c r="F12" t="s">
        <v>37</v>
      </c>
      <c r="G12" s="1">
        <v>44406.270833333299</v>
      </c>
      <c r="H12" s="1">
        <v>44406.270833333299</v>
      </c>
      <c r="I12" t="s">
        <v>2033</v>
      </c>
      <c r="J12" t="s">
        <v>2009</v>
      </c>
      <c r="K12" t="s">
        <v>2049</v>
      </c>
      <c r="L12" t="s">
        <v>2036</v>
      </c>
      <c r="M12">
        <v>7.59</v>
      </c>
      <c r="N12" t="s">
        <v>2012</v>
      </c>
      <c r="O12">
        <v>4085</v>
      </c>
      <c r="P12" t="s">
        <v>2013</v>
      </c>
      <c r="Q12" t="s">
        <v>2014</v>
      </c>
      <c r="R12" t="s">
        <v>2009</v>
      </c>
      <c r="S12" t="s">
        <v>2015</v>
      </c>
      <c r="T12">
        <v>1</v>
      </c>
      <c r="U12" t="s">
        <v>2050</v>
      </c>
      <c r="V12" t="s">
        <v>2017</v>
      </c>
      <c r="W12" t="s">
        <v>2051</v>
      </c>
      <c r="X12" t="s">
        <v>2047</v>
      </c>
      <c r="Y12">
        <v>15</v>
      </c>
      <c r="Z12" t="b">
        <v>0</v>
      </c>
      <c r="AA12" t="s">
        <v>2020</v>
      </c>
      <c r="AB12" t="s">
        <v>1968</v>
      </c>
      <c r="AC12" t="s">
        <v>46</v>
      </c>
      <c r="AD12" t="s">
        <v>46</v>
      </c>
      <c r="AE12" t="s">
        <v>46</v>
      </c>
    </row>
    <row r="13" spans="1:31" hidden="1" x14ac:dyDescent="0.3">
      <c r="A13" t="s">
        <v>31</v>
      </c>
      <c r="B13" t="s">
        <v>2007</v>
      </c>
      <c r="C13" t="s">
        <v>31</v>
      </c>
      <c r="E13" t="s">
        <v>323</v>
      </c>
      <c r="F13" t="s">
        <v>37</v>
      </c>
      <c r="G13" s="1">
        <v>44406.25</v>
      </c>
      <c r="H13" s="1">
        <v>44406.25</v>
      </c>
      <c r="I13" t="s">
        <v>2033</v>
      </c>
      <c r="J13" t="s">
        <v>2009</v>
      </c>
      <c r="K13" t="s">
        <v>2052</v>
      </c>
      <c r="L13" t="s">
        <v>2011</v>
      </c>
      <c r="M13">
        <v>7.59</v>
      </c>
      <c r="N13" t="s">
        <v>2012</v>
      </c>
      <c r="O13">
        <v>4084</v>
      </c>
      <c r="P13" t="s">
        <v>2013</v>
      </c>
      <c r="Q13" t="s">
        <v>2014</v>
      </c>
      <c r="R13" t="s">
        <v>2009</v>
      </c>
      <c r="S13" t="s">
        <v>2015</v>
      </c>
      <c r="T13">
        <v>1</v>
      </c>
      <c r="U13" t="s">
        <v>2053</v>
      </c>
      <c r="V13" t="s">
        <v>2017</v>
      </c>
      <c r="W13" t="s">
        <v>2054</v>
      </c>
      <c r="X13" t="s">
        <v>2050</v>
      </c>
      <c r="Y13">
        <v>15</v>
      </c>
      <c r="Z13" t="b">
        <v>0</v>
      </c>
      <c r="AA13" t="s">
        <v>2020</v>
      </c>
      <c r="AB13" t="s">
        <v>1968</v>
      </c>
      <c r="AC13" t="s">
        <v>46</v>
      </c>
      <c r="AD13" t="s">
        <v>46</v>
      </c>
      <c r="AE13" t="s">
        <v>46</v>
      </c>
    </row>
    <row r="14" spans="1:31" hidden="1" x14ac:dyDescent="0.3">
      <c r="A14" t="s">
        <v>31</v>
      </c>
      <c r="B14" t="s">
        <v>2007</v>
      </c>
      <c r="C14" t="s">
        <v>31</v>
      </c>
      <c r="E14" t="s">
        <v>323</v>
      </c>
      <c r="F14" t="s">
        <v>37</v>
      </c>
      <c r="G14" s="1">
        <v>44406.229166666701</v>
      </c>
      <c r="H14" s="1">
        <v>44406.229166666701</v>
      </c>
      <c r="I14" t="s">
        <v>2033</v>
      </c>
      <c r="J14" t="s">
        <v>2009</v>
      </c>
      <c r="K14" t="s">
        <v>2029</v>
      </c>
      <c r="L14" t="s">
        <v>2030</v>
      </c>
      <c r="M14">
        <v>7.6</v>
      </c>
      <c r="N14" t="s">
        <v>2012</v>
      </c>
      <c r="O14">
        <v>4083</v>
      </c>
      <c r="P14" t="s">
        <v>2013</v>
      </c>
      <c r="Q14" t="s">
        <v>2014</v>
      </c>
      <c r="R14" t="s">
        <v>2009</v>
      </c>
      <c r="S14" t="s">
        <v>2015</v>
      </c>
      <c r="T14">
        <v>1</v>
      </c>
      <c r="U14" t="s">
        <v>2055</v>
      </c>
      <c r="V14" t="s">
        <v>2017</v>
      </c>
      <c r="W14" t="s">
        <v>2056</v>
      </c>
      <c r="X14" t="s">
        <v>2053</v>
      </c>
      <c r="Y14">
        <v>15</v>
      </c>
      <c r="Z14" t="b">
        <v>0</v>
      </c>
      <c r="AA14" t="s">
        <v>2020</v>
      </c>
      <c r="AB14" t="s">
        <v>1968</v>
      </c>
      <c r="AC14" t="s">
        <v>46</v>
      </c>
      <c r="AD14" t="s">
        <v>46</v>
      </c>
      <c r="AE14" t="s">
        <v>46</v>
      </c>
    </row>
    <row r="15" spans="1:31" hidden="1" x14ac:dyDescent="0.3">
      <c r="A15" t="s">
        <v>31</v>
      </c>
      <c r="B15" t="s">
        <v>2007</v>
      </c>
      <c r="C15" t="s">
        <v>31</v>
      </c>
      <c r="E15" t="s">
        <v>323</v>
      </c>
      <c r="F15" t="s">
        <v>37</v>
      </c>
      <c r="G15" s="1">
        <v>44406.208333333299</v>
      </c>
      <c r="H15" s="1">
        <v>44406.208333333299</v>
      </c>
      <c r="I15" t="s">
        <v>2033</v>
      </c>
      <c r="J15" t="s">
        <v>2009</v>
      </c>
      <c r="K15" t="s">
        <v>2029</v>
      </c>
      <c r="L15" t="s">
        <v>2030</v>
      </c>
      <c r="M15">
        <v>7.59</v>
      </c>
      <c r="N15" t="s">
        <v>2012</v>
      </c>
      <c r="O15">
        <v>4082</v>
      </c>
      <c r="P15" t="s">
        <v>2013</v>
      </c>
      <c r="Q15" t="s">
        <v>2014</v>
      </c>
      <c r="R15" t="s">
        <v>2009</v>
      </c>
      <c r="S15" t="s">
        <v>2015</v>
      </c>
      <c r="T15">
        <v>1</v>
      </c>
      <c r="U15" t="s">
        <v>2057</v>
      </c>
      <c r="V15" t="s">
        <v>2017</v>
      </c>
      <c r="W15" t="s">
        <v>2058</v>
      </c>
      <c r="X15" t="s">
        <v>2055</v>
      </c>
      <c r="Y15">
        <v>15</v>
      </c>
      <c r="Z15" t="b">
        <v>0</v>
      </c>
      <c r="AA15" t="s">
        <v>2020</v>
      </c>
      <c r="AB15" t="s">
        <v>1968</v>
      </c>
      <c r="AC15" t="s">
        <v>46</v>
      </c>
      <c r="AD15" t="s">
        <v>46</v>
      </c>
      <c r="AE15" t="s">
        <v>46</v>
      </c>
    </row>
    <row r="16" spans="1:31" hidden="1" x14ac:dyDescent="0.3">
      <c r="A16" t="s">
        <v>31</v>
      </c>
      <c r="B16" t="s">
        <v>2007</v>
      </c>
      <c r="C16" t="s">
        <v>31</v>
      </c>
      <c r="E16" t="s">
        <v>323</v>
      </c>
      <c r="F16" t="s">
        <v>37</v>
      </c>
      <c r="G16" s="1">
        <v>44406.1875</v>
      </c>
      <c r="H16" s="1">
        <v>44406.1875</v>
      </c>
      <c r="I16" t="s">
        <v>2033</v>
      </c>
      <c r="J16" t="s">
        <v>2009</v>
      </c>
      <c r="K16" t="s">
        <v>2052</v>
      </c>
      <c r="L16" t="s">
        <v>2011</v>
      </c>
      <c r="M16">
        <v>7.59</v>
      </c>
      <c r="N16" t="s">
        <v>2012</v>
      </c>
      <c r="O16">
        <v>4081</v>
      </c>
      <c r="P16" t="s">
        <v>2013</v>
      </c>
      <c r="Q16" t="s">
        <v>2014</v>
      </c>
      <c r="R16" t="s">
        <v>2009</v>
      </c>
      <c r="S16" t="s">
        <v>2015</v>
      </c>
      <c r="T16">
        <v>1</v>
      </c>
      <c r="U16" t="s">
        <v>2059</v>
      </c>
      <c r="V16" t="s">
        <v>2017</v>
      </c>
      <c r="W16" t="s">
        <v>2060</v>
      </c>
      <c r="X16" t="s">
        <v>2057</v>
      </c>
      <c r="Y16">
        <v>15</v>
      </c>
      <c r="Z16" t="b">
        <v>0</v>
      </c>
      <c r="AA16" t="s">
        <v>2020</v>
      </c>
      <c r="AB16" t="s">
        <v>1968</v>
      </c>
      <c r="AC16" t="s">
        <v>46</v>
      </c>
      <c r="AD16" t="s">
        <v>46</v>
      </c>
      <c r="AE16" t="s">
        <v>46</v>
      </c>
    </row>
    <row r="17" spans="1:31" hidden="1" x14ac:dyDescent="0.3">
      <c r="A17" t="s">
        <v>31</v>
      </c>
      <c r="B17" t="s">
        <v>2007</v>
      </c>
      <c r="C17" t="s">
        <v>31</v>
      </c>
      <c r="E17" t="s">
        <v>323</v>
      </c>
      <c r="F17" t="s">
        <v>37</v>
      </c>
      <c r="G17" s="1">
        <v>44406.166666666701</v>
      </c>
      <c r="H17" s="1">
        <v>44406.166666666701</v>
      </c>
      <c r="I17" t="s">
        <v>2033</v>
      </c>
      <c r="J17" t="s">
        <v>2009</v>
      </c>
      <c r="K17" t="s">
        <v>2043</v>
      </c>
      <c r="L17" t="s">
        <v>2030</v>
      </c>
      <c r="M17">
        <v>7.58</v>
      </c>
      <c r="N17" t="s">
        <v>2012</v>
      </c>
      <c r="O17">
        <v>4080</v>
      </c>
      <c r="P17" t="s">
        <v>2013</v>
      </c>
      <c r="Q17" t="s">
        <v>2014</v>
      </c>
      <c r="R17" t="s">
        <v>2009</v>
      </c>
      <c r="S17" t="s">
        <v>2015</v>
      </c>
      <c r="T17">
        <v>1</v>
      </c>
      <c r="U17" t="s">
        <v>2061</v>
      </c>
      <c r="V17" t="s">
        <v>2017</v>
      </c>
      <c r="W17" t="s">
        <v>2062</v>
      </c>
      <c r="X17" t="s">
        <v>2059</v>
      </c>
      <c r="Y17">
        <v>15</v>
      </c>
      <c r="Z17" t="b">
        <v>0</v>
      </c>
      <c r="AA17" t="s">
        <v>2020</v>
      </c>
      <c r="AB17" t="s">
        <v>1968</v>
      </c>
      <c r="AC17" t="s">
        <v>46</v>
      </c>
      <c r="AD17" t="s">
        <v>46</v>
      </c>
      <c r="AE17" t="s">
        <v>46</v>
      </c>
    </row>
    <row r="18" spans="1:31" hidden="1" x14ac:dyDescent="0.3">
      <c r="A18" t="s">
        <v>31</v>
      </c>
      <c r="B18" t="s">
        <v>2007</v>
      </c>
      <c r="C18" t="s">
        <v>31</v>
      </c>
      <c r="E18" t="s">
        <v>323</v>
      </c>
      <c r="F18" t="s">
        <v>37</v>
      </c>
      <c r="G18" s="1">
        <v>44406.145833333299</v>
      </c>
      <c r="H18" s="1">
        <v>44406.145833333299</v>
      </c>
      <c r="I18" t="s">
        <v>2033</v>
      </c>
      <c r="J18" t="s">
        <v>2009</v>
      </c>
      <c r="K18" t="s">
        <v>2029</v>
      </c>
      <c r="L18" t="s">
        <v>2036</v>
      </c>
      <c r="M18">
        <v>7.58</v>
      </c>
      <c r="N18" t="s">
        <v>2012</v>
      </c>
      <c r="O18">
        <v>4079</v>
      </c>
      <c r="P18" t="s">
        <v>2013</v>
      </c>
      <c r="Q18" t="s">
        <v>2014</v>
      </c>
      <c r="R18" t="s">
        <v>2009</v>
      </c>
      <c r="S18" t="s">
        <v>2015</v>
      </c>
      <c r="T18">
        <v>1</v>
      </c>
      <c r="U18" t="s">
        <v>2063</v>
      </c>
      <c r="V18" t="s">
        <v>2017</v>
      </c>
      <c r="W18" t="s">
        <v>2064</v>
      </c>
      <c r="X18" t="s">
        <v>2061</v>
      </c>
      <c r="Y18">
        <v>15</v>
      </c>
      <c r="Z18" t="b">
        <v>0</v>
      </c>
      <c r="AA18" t="s">
        <v>2020</v>
      </c>
      <c r="AB18" t="s">
        <v>1968</v>
      </c>
      <c r="AC18" t="s">
        <v>46</v>
      </c>
      <c r="AD18" t="s">
        <v>46</v>
      </c>
      <c r="AE18" t="s">
        <v>46</v>
      </c>
    </row>
    <row r="19" spans="1:31" hidden="1" x14ac:dyDescent="0.3">
      <c r="A19" t="s">
        <v>31</v>
      </c>
      <c r="B19" t="s">
        <v>2007</v>
      </c>
      <c r="C19" t="s">
        <v>31</v>
      </c>
      <c r="E19" t="s">
        <v>323</v>
      </c>
      <c r="F19" t="s">
        <v>37</v>
      </c>
      <c r="G19" s="1">
        <v>44406.125</v>
      </c>
      <c r="H19" s="1">
        <v>44406.125011574099</v>
      </c>
      <c r="I19" t="s">
        <v>2008</v>
      </c>
      <c r="J19" t="s">
        <v>2009</v>
      </c>
      <c r="K19" t="s">
        <v>2029</v>
      </c>
      <c r="L19" t="s">
        <v>2030</v>
      </c>
      <c r="M19">
        <v>7.6</v>
      </c>
      <c r="N19" t="s">
        <v>2012</v>
      </c>
      <c r="O19">
        <v>4078</v>
      </c>
      <c r="P19" t="s">
        <v>2013</v>
      </c>
      <c r="Q19" t="s">
        <v>2014</v>
      </c>
      <c r="R19" t="s">
        <v>2009</v>
      </c>
      <c r="S19" t="s">
        <v>2015</v>
      </c>
      <c r="T19">
        <v>1</v>
      </c>
      <c r="U19" t="s">
        <v>2065</v>
      </c>
      <c r="V19" t="s">
        <v>2017</v>
      </c>
      <c r="W19" t="s">
        <v>2066</v>
      </c>
      <c r="X19" t="s">
        <v>2063</v>
      </c>
      <c r="Y19">
        <v>15</v>
      </c>
      <c r="Z19" t="b">
        <v>0</v>
      </c>
      <c r="AA19" t="s">
        <v>2020</v>
      </c>
      <c r="AB19" t="s">
        <v>1968</v>
      </c>
      <c r="AC19" t="s">
        <v>46</v>
      </c>
      <c r="AD19" t="s">
        <v>46</v>
      </c>
      <c r="AE19" t="s">
        <v>46</v>
      </c>
    </row>
    <row r="20" spans="1:31" hidden="1" x14ac:dyDescent="0.3">
      <c r="A20" t="s">
        <v>31</v>
      </c>
      <c r="B20" t="s">
        <v>2007</v>
      </c>
      <c r="C20" t="s">
        <v>31</v>
      </c>
      <c r="E20" t="s">
        <v>323</v>
      </c>
      <c r="F20" t="s">
        <v>37</v>
      </c>
      <c r="G20" s="1">
        <v>44406.104166666701</v>
      </c>
      <c r="H20" s="1">
        <v>44406.104166666701</v>
      </c>
      <c r="I20" t="s">
        <v>2033</v>
      </c>
      <c r="J20" t="s">
        <v>2009</v>
      </c>
      <c r="K20" t="s">
        <v>2067</v>
      </c>
      <c r="L20" t="s">
        <v>2068</v>
      </c>
      <c r="M20">
        <v>7.65</v>
      </c>
      <c r="N20" t="s">
        <v>2012</v>
      </c>
      <c r="O20">
        <v>4077</v>
      </c>
      <c r="P20" t="s">
        <v>2013</v>
      </c>
      <c r="Q20" t="s">
        <v>2014</v>
      </c>
      <c r="R20" t="s">
        <v>2009</v>
      </c>
      <c r="S20" t="s">
        <v>2015</v>
      </c>
      <c r="T20">
        <v>1</v>
      </c>
      <c r="U20" t="s">
        <v>2069</v>
      </c>
      <c r="V20" t="s">
        <v>2017</v>
      </c>
      <c r="W20" t="s">
        <v>2070</v>
      </c>
      <c r="X20" t="s">
        <v>2065</v>
      </c>
      <c r="Y20">
        <v>15</v>
      </c>
      <c r="Z20" t="b">
        <v>0</v>
      </c>
      <c r="AA20" t="s">
        <v>2020</v>
      </c>
      <c r="AB20" t="s">
        <v>1968</v>
      </c>
      <c r="AC20" t="s">
        <v>46</v>
      </c>
      <c r="AD20" t="s">
        <v>46</v>
      </c>
      <c r="AE20" t="s">
        <v>46</v>
      </c>
    </row>
    <row r="21" spans="1:31" hidden="1" x14ac:dyDescent="0.3">
      <c r="A21" t="s">
        <v>31</v>
      </c>
      <c r="B21" t="s">
        <v>2007</v>
      </c>
      <c r="C21" t="s">
        <v>31</v>
      </c>
      <c r="E21" t="s">
        <v>323</v>
      </c>
      <c r="F21" t="s">
        <v>37</v>
      </c>
      <c r="G21" s="1">
        <v>44406.083333333299</v>
      </c>
      <c r="H21" s="1">
        <v>44406.083333333299</v>
      </c>
      <c r="I21" t="s">
        <v>2033</v>
      </c>
      <c r="J21" t="s">
        <v>2009</v>
      </c>
      <c r="K21" t="s">
        <v>2029</v>
      </c>
      <c r="L21" t="s">
        <v>2030</v>
      </c>
      <c r="M21">
        <v>7.6</v>
      </c>
      <c r="N21" t="s">
        <v>2012</v>
      </c>
      <c r="O21">
        <v>4075</v>
      </c>
      <c r="P21" t="s">
        <v>2013</v>
      </c>
      <c r="Q21" t="s">
        <v>2014</v>
      </c>
      <c r="R21" t="s">
        <v>2009</v>
      </c>
      <c r="S21" t="s">
        <v>2015</v>
      </c>
      <c r="T21">
        <v>1</v>
      </c>
      <c r="U21" t="s">
        <v>2071</v>
      </c>
      <c r="V21" t="s">
        <v>2017</v>
      </c>
      <c r="W21" t="s">
        <v>2072</v>
      </c>
      <c r="X21" t="s">
        <v>2069</v>
      </c>
      <c r="Y21">
        <v>15</v>
      </c>
      <c r="Z21" t="b">
        <v>0</v>
      </c>
      <c r="AA21" t="s">
        <v>2020</v>
      </c>
      <c r="AB21" t="s">
        <v>1968</v>
      </c>
      <c r="AC21" t="s">
        <v>46</v>
      </c>
      <c r="AD21" t="s">
        <v>46</v>
      </c>
      <c r="AE21" t="s">
        <v>46</v>
      </c>
    </row>
    <row r="22" spans="1:31" hidden="1" x14ac:dyDescent="0.3">
      <c r="A22" t="s">
        <v>31</v>
      </c>
      <c r="B22" t="s">
        <v>2007</v>
      </c>
      <c r="C22" t="s">
        <v>31</v>
      </c>
      <c r="E22" t="s">
        <v>323</v>
      </c>
      <c r="F22" t="s">
        <v>37</v>
      </c>
      <c r="G22" s="1">
        <v>44406.0625</v>
      </c>
      <c r="H22" s="1">
        <v>44406.0625</v>
      </c>
      <c r="I22" t="s">
        <v>2033</v>
      </c>
      <c r="J22" t="s">
        <v>2009</v>
      </c>
      <c r="K22" t="s">
        <v>2052</v>
      </c>
      <c r="L22" t="s">
        <v>2073</v>
      </c>
      <c r="M22">
        <v>7.6</v>
      </c>
      <c r="N22" t="s">
        <v>2012</v>
      </c>
      <c r="O22">
        <v>4074</v>
      </c>
      <c r="P22" t="s">
        <v>2013</v>
      </c>
      <c r="Q22" t="s">
        <v>2014</v>
      </c>
      <c r="R22" t="s">
        <v>2009</v>
      </c>
      <c r="S22" t="s">
        <v>2015</v>
      </c>
      <c r="T22">
        <v>1</v>
      </c>
      <c r="U22" t="s">
        <v>2074</v>
      </c>
      <c r="V22" t="s">
        <v>2017</v>
      </c>
      <c r="W22" t="s">
        <v>2075</v>
      </c>
      <c r="X22" t="s">
        <v>2071</v>
      </c>
      <c r="Y22">
        <v>15</v>
      </c>
      <c r="Z22" t="b">
        <v>0</v>
      </c>
      <c r="AA22" t="s">
        <v>2020</v>
      </c>
      <c r="AB22" t="s">
        <v>1968</v>
      </c>
      <c r="AC22" t="s">
        <v>46</v>
      </c>
      <c r="AD22" t="s">
        <v>46</v>
      </c>
      <c r="AE22" t="s">
        <v>46</v>
      </c>
    </row>
    <row r="23" spans="1:31" hidden="1" x14ac:dyDescent="0.3">
      <c r="A23" t="s">
        <v>31</v>
      </c>
      <c r="B23" t="s">
        <v>2007</v>
      </c>
      <c r="C23" t="s">
        <v>31</v>
      </c>
      <c r="E23" t="s">
        <v>323</v>
      </c>
      <c r="F23" t="s">
        <v>37</v>
      </c>
      <c r="G23" s="1">
        <v>44406.041666666701</v>
      </c>
      <c r="H23" s="1">
        <v>44406.041666666701</v>
      </c>
      <c r="I23" t="s">
        <v>2033</v>
      </c>
      <c r="J23" t="s">
        <v>2009</v>
      </c>
      <c r="K23" t="s">
        <v>2029</v>
      </c>
      <c r="L23" t="s">
        <v>2030</v>
      </c>
      <c r="M23">
        <v>7.6</v>
      </c>
      <c r="N23" t="s">
        <v>2012</v>
      </c>
      <c r="O23">
        <v>4073</v>
      </c>
      <c r="P23" t="s">
        <v>2013</v>
      </c>
      <c r="Q23" t="s">
        <v>2014</v>
      </c>
      <c r="R23" t="s">
        <v>2009</v>
      </c>
      <c r="S23" t="s">
        <v>2015</v>
      </c>
      <c r="T23">
        <v>1</v>
      </c>
      <c r="U23" t="s">
        <v>2076</v>
      </c>
      <c r="V23" t="s">
        <v>2017</v>
      </c>
      <c r="W23" t="s">
        <v>2077</v>
      </c>
      <c r="X23" t="s">
        <v>2074</v>
      </c>
      <c r="Y23">
        <v>15</v>
      </c>
      <c r="Z23" t="b">
        <v>0</v>
      </c>
      <c r="AA23" t="s">
        <v>2020</v>
      </c>
      <c r="AB23" t="s">
        <v>1968</v>
      </c>
      <c r="AC23" t="s">
        <v>46</v>
      </c>
      <c r="AD23" t="s">
        <v>46</v>
      </c>
      <c r="AE23" t="s">
        <v>46</v>
      </c>
    </row>
    <row r="24" spans="1:31" hidden="1" x14ac:dyDescent="0.3">
      <c r="A24" t="s">
        <v>31</v>
      </c>
      <c r="B24" t="s">
        <v>2007</v>
      </c>
      <c r="C24" t="s">
        <v>31</v>
      </c>
      <c r="E24" t="s">
        <v>323</v>
      </c>
      <c r="F24" t="s">
        <v>37</v>
      </c>
      <c r="G24" s="1">
        <v>44406.020833333299</v>
      </c>
      <c r="H24" s="1">
        <v>44406.020833333299</v>
      </c>
      <c r="I24" t="s">
        <v>2033</v>
      </c>
      <c r="J24" t="s">
        <v>2009</v>
      </c>
      <c r="K24" t="s">
        <v>2049</v>
      </c>
      <c r="L24" t="s">
        <v>2036</v>
      </c>
      <c r="M24">
        <v>7.59</v>
      </c>
      <c r="N24" t="s">
        <v>2012</v>
      </c>
      <c r="O24">
        <v>4072</v>
      </c>
      <c r="P24" t="s">
        <v>2013</v>
      </c>
      <c r="Q24" t="s">
        <v>2014</v>
      </c>
      <c r="R24" t="s">
        <v>2009</v>
      </c>
      <c r="S24" t="s">
        <v>2015</v>
      </c>
      <c r="T24">
        <v>1</v>
      </c>
      <c r="U24" t="s">
        <v>2078</v>
      </c>
      <c r="V24" t="s">
        <v>2017</v>
      </c>
      <c r="W24" t="s">
        <v>2079</v>
      </c>
      <c r="X24" t="s">
        <v>2076</v>
      </c>
      <c r="Y24">
        <v>15</v>
      </c>
      <c r="Z24" t="b">
        <v>0</v>
      </c>
      <c r="AA24" t="s">
        <v>2020</v>
      </c>
      <c r="AB24" t="s">
        <v>1968</v>
      </c>
      <c r="AC24" t="s">
        <v>46</v>
      </c>
      <c r="AD24" t="s">
        <v>46</v>
      </c>
      <c r="AE24" t="s">
        <v>46</v>
      </c>
    </row>
    <row r="25" spans="1:31" hidden="1" x14ac:dyDescent="0.3">
      <c r="A25" t="s">
        <v>31</v>
      </c>
      <c r="B25" t="s">
        <v>2007</v>
      </c>
      <c r="C25" t="s">
        <v>31</v>
      </c>
      <c r="E25" t="s">
        <v>323</v>
      </c>
      <c r="F25" t="s">
        <v>37</v>
      </c>
      <c r="G25" s="1">
        <v>44406</v>
      </c>
      <c r="H25" s="1">
        <v>44406</v>
      </c>
      <c r="I25" t="s">
        <v>2033</v>
      </c>
      <c r="J25" t="s">
        <v>2009</v>
      </c>
      <c r="K25" t="s">
        <v>2052</v>
      </c>
      <c r="L25" t="s">
        <v>2011</v>
      </c>
      <c r="M25">
        <v>7.6</v>
      </c>
      <c r="N25" t="s">
        <v>2012</v>
      </c>
      <c r="O25">
        <v>4071</v>
      </c>
      <c r="P25" t="s">
        <v>2013</v>
      </c>
      <c r="Q25" t="s">
        <v>2014</v>
      </c>
      <c r="R25" t="s">
        <v>2009</v>
      </c>
      <c r="S25" t="s">
        <v>2015</v>
      </c>
      <c r="T25">
        <v>1</v>
      </c>
      <c r="U25" t="s">
        <v>2080</v>
      </c>
      <c r="V25" t="s">
        <v>2017</v>
      </c>
      <c r="W25" t="s">
        <v>2081</v>
      </c>
      <c r="X25" t="s">
        <v>2078</v>
      </c>
      <c r="Y25">
        <v>15</v>
      </c>
      <c r="Z25" t="b">
        <v>0</v>
      </c>
      <c r="AA25" t="s">
        <v>2020</v>
      </c>
      <c r="AB25" t="s">
        <v>1968</v>
      </c>
      <c r="AC25" t="s">
        <v>46</v>
      </c>
      <c r="AD25" t="s">
        <v>46</v>
      </c>
      <c r="AE25" t="s">
        <v>46</v>
      </c>
    </row>
    <row r="26" spans="1:31" hidden="1" x14ac:dyDescent="0.3">
      <c r="A26" t="s">
        <v>31</v>
      </c>
      <c r="B26" t="s">
        <v>2007</v>
      </c>
      <c r="C26" t="s">
        <v>31</v>
      </c>
      <c r="E26" t="s">
        <v>323</v>
      </c>
      <c r="F26" t="s">
        <v>37</v>
      </c>
      <c r="G26" s="1">
        <v>44405.979166666701</v>
      </c>
      <c r="H26" s="1">
        <v>44405.979166666701</v>
      </c>
      <c r="I26" t="s">
        <v>2033</v>
      </c>
      <c r="J26" t="s">
        <v>2009</v>
      </c>
      <c r="K26" t="s">
        <v>2029</v>
      </c>
      <c r="L26" t="s">
        <v>2044</v>
      </c>
      <c r="M26">
        <v>7.6</v>
      </c>
      <c r="N26" t="s">
        <v>2012</v>
      </c>
      <c r="O26">
        <v>4070</v>
      </c>
      <c r="P26" t="s">
        <v>2013</v>
      </c>
      <c r="Q26" t="s">
        <v>2014</v>
      </c>
      <c r="R26" t="s">
        <v>2009</v>
      </c>
      <c r="S26" t="s">
        <v>2015</v>
      </c>
      <c r="T26">
        <v>1</v>
      </c>
      <c r="U26" t="s">
        <v>2082</v>
      </c>
      <c r="V26" t="s">
        <v>2017</v>
      </c>
      <c r="W26" t="s">
        <v>2083</v>
      </c>
      <c r="X26" t="s">
        <v>2080</v>
      </c>
      <c r="Y26">
        <v>15</v>
      </c>
      <c r="Z26" t="b">
        <v>0</v>
      </c>
      <c r="AA26" t="s">
        <v>2020</v>
      </c>
      <c r="AB26" t="s">
        <v>1968</v>
      </c>
      <c r="AC26" t="s">
        <v>46</v>
      </c>
      <c r="AD26" t="s">
        <v>46</v>
      </c>
      <c r="AE26" t="s">
        <v>46</v>
      </c>
    </row>
    <row r="27" spans="1:31" hidden="1" x14ac:dyDescent="0.3">
      <c r="A27" t="s">
        <v>31</v>
      </c>
      <c r="B27" t="s">
        <v>2007</v>
      </c>
      <c r="C27" t="s">
        <v>31</v>
      </c>
      <c r="E27" t="s">
        <v>323</v>
      </c>
      <c r="F27" t="s">
        <v>37</v>
      </c>
      <c r="G27" s="1">
        <v>44405.958333333299</v>
      </c>
      <c r="H27" s="1">
        <v>44405.958333333299</v>
      </c>
      <c r="I27" t="s">
        <v>2033</v>
      </c>
      <c r="J27" t="s">
        <v>2009</v>
      </c>
      <c r="K27" t="s">
        <v>2029</v>
      </c>
      <c r="L27" t="s">
        <v>2030</v>
      </c>
      <c r="M27">
        <v>7.6</v>
      </c>
      <c r="N27" t="s">
        <v>2012</v>
      </c>
      <c r="O27">
        <v>4069</v>
      </c>
      <c r="P27" t="s">
        <v>2013</v>
      </c>
      <c r="Q27" t="s">
        <v>2014</v>
      </c>
      <c r="R27" t="s">
        <v>2009</v>
      </c>
      <c r="S27" t="s">
        <v>2015</v>
      </c>
      <c r="T27">
        <v>1</v>
      </c>
      <c r="U27" t="s">
        <v>2084</v>
      </c>
      <c r="V27" t="s">
        <v>2017</v>
      </c>
      <c r="W27" t="s">
        <v>2085</v>
      </c>
      <c r="X27" t="s">
        <v>2082</v>
      </c>
      <c r="Y27">
        <v>15</v>
      </c>
      <c r="Z27" t="b">
        <v>0</v>
      </c>
      <c r="AA27" t="s">
        <v>2020</v>
      </c>
      <c r="AB27" t="s">
        <v>1968</v>
      </c>
      <c r="AC27" t="s">
        <v>46</v>
      </c>
      <c r="AD27" t="s">
        <v>46</v>
      </c>
      <c r="AE27" t="s">
        <v>46</v>
      </c>
    </row>
    <row r="28" spans="1:31" hidden="1" x14ac:dyDescent="0.3">
      <c r="A28" t="s">
        <v>31</v>
      </c>
      <c r="B28" t="s">
        <v>2007</v>
      </c>
      <c r="C28" t="s">
        <v>31</v>
      </c>
      <c r="E28" t="s">
        <v>323</v>
      </c>
      <c r="F28" t="s">
        <v>37</v>
      </c>
      <c r="G28" s="1">
        <v>44405.9375</v>
      </c>
      <c r="H28" s="1">
        <v>44405.9375</v>
      </c>
      <c r="I28" t="s">
        <v>2033</v>
      </c>
      <c r="J28" t="s">
        <v>2009</v>
      </c>
      <c r="K28" t="s">
        <v>2052</v>
      </c>
      <c r="L28" t="s">
        <v>2011</v>
      </c>
      <c r="M28">
        <v>7.59</v>
      </c>
      <c r="N28" t="s">
        <v>2012</v>
      </c>
      <c r="O28">
        <v>4068</v>
      </c>
      <c r="P28" t="s">
        <v>2013</v>
      </c>
      <c r="Q28" t="s">
        <v>2014</v>
      </c>
      <c r="R28" t="s">
        <v>2009</v>
      </c>
      <c r="S28" t="s">
        <v>2015</v>
      </c>
      <c r="T28">
        <v>1</v>
      </c>
      <c r="U28" t="s">
        <v>2086</v>
      </c>
      <c r="V28" t="s">
        <v>2017</v>
      </c>
      <c r="W28" t="s">
        <v>2087</v>
      </c>
      <c r="X28" t="s">
        <v>2084</v>
      </c>
      <c r="Y28">
        <v>15</v>
      </c>
      <c r="Z28" t="b">
        <v>0</v>
      </c>
      <c r="AA28" t="s">
        <v>2020</v>
      </c>
      <c r="AB28" t="s">
        <v>1968</v>
      </c>
      <c r="AC28" t="s">
        <v>46</v>
      </c>
      <c r="AD28" t="s">
        <v>46</v>
      </c>
      <c r="AE28" t="s">
        <v>46</v>
      </c>
    </row>
    <row r="29" spans="1:31" hidden="1" x14ac:dyDescent="0.3">
      <c r="A29" t="s">
        <v>31</v>
      </c>
      <c r="B29" t="s">
        <v>2007</v>
      </c>
      <c r="C29" t="s">
        <v>31</v>
      </c>
      <c r="E29" t="s">
        <v>323</v>
      </c>
      <c r="F29" t="s">
        <v>37</v>
      </c>
      <c r="G29" s="1">
        <v>44405.916666666701</v>
      </c>
      <c r="H29" s="1">
        <v>44405.916666666701</v>
      </c>
      <c r="I29" t="s">
        <v>2033</v>
      </c>
      <c r="J29" t="s">
        <v>2009</v>
      </c>
      <c r="K29" t="s">
        <v>2029</v>
      </c>
      <c r="L29" t="s">
        <v>2036</v>
      </c>
      <c r="M29">
        <v>7.59</v>
      </c>
      <c r="N29" t="s">
        <v>2012</v>
      </c>
      <c r="O29">
        <v>4067</v>
      </c>
      <c r="P29" t="s">
        <v>2013</v>
      </c>
      <c r="Q29" t="s">
        <v>2014</v>
      </c>
      <c r="R29" t="s">
        <v>2009</v>
      </c>
      <c r="S29" t="s">
        <v>2015</v>
      </c>
      <c r="T29">
        <v>1</v>
      </c>
      <c r="U29" t="s">
        <v>2088</v>
      </c>
      <c r="V29" t="s">
        <v>2017</v>
      </c>
      <c r="W29" t="s">
        <v>2089</v>
      </c>
      <c r="X29" t="s">
        <v>2086</v>
      </c>
      <c r="Y29">
        <v>15</v>
      </c>
      <c r="Z29" t="b">
        <v>0</v>
      </c>
      <c r="AA29" t="s">
        <v>2020</v>
      </c>
      <c r="AB29" t="s">
        <v>1968</v>
      </c>
      <c r="AC29" t="s">
        <v>46</v>
      </c>
      <c r="AD29" t="s">
        <v>46</v>
      </c>
      <c r="AE29" t="s">
        <v>46</v>
      </c>
    </row>
    <row r="30" spans="1:31" hidden="1" x14ac:dyDescent="0.3">
      <c r="A30" t="s">
        <v>31</v>
      </c>
      <c r="B30" t="s">
        <v>2007</v>
      </c>
      <c r="C30" t="s">
        <v>31</v>
      </c>
      <c r="E30" t="s">
        <v>323</v>
      </c>
      <c r="F30" t="s">
        <v>37</v>
      </c>
      <c r="G30" s="1">
        <v>44405.895833333299</v>
      </c>
      <c r="H30" s="1">
        <v>44405.895833333299</v>
      </c>
      <c r="I30" t="s">
        <v>2033</v>
      </c>
      <c r="J30" t="s">
        <v>2009</v>
      </c>
      <c r="K30" t="s">
        <v>2029</v>
      </c>
      <c r="L30" t="s">
        <v>2090</v>
      </c>
      <c r="M30">
        <v>7.58</v>
      </c>
      <c r="N30" t="s">
        <v>2012</v>
      </c>
      <c r="O30">
        <v>4066</v>
      </c>
      <c r="P30" t="s">
        <v>2013</v>
      </c>
      <c r="Q30" t="s">
        <v>2014</v>
      </c>
      <c r="R30" t="s">
        <v>2009</v>
      </c>
      <c r="S30" t="s">
        <v>2015</v>
      </c>
      <c r="T30">
        <v>1</v>
      </c>
      <c r="U30" t="s">
        <v>2091</v>
      </c>
      <c r="V30" t="s">
        <v>2017</v>
      </c>
      <c r="W30" t="s">
        <v>2092</v>
      </c>
      <c r="X30" t="s">
        <v>2088</v>
      </c>
      <c r="Y30">
        <v>15</v>
      </c>
      <c r="Z30" t="b">
        <v>0</v>
      </c>
      <c r="AA30" t="s">
        <v>2020</v>
      </c>
      <c r="AB30" t="s">
        <v>1968</v>
      </c>
      <c r="AC30" t="s">
        <v>46</v>
      </c>
      <c r="AD30" t="s">
        <v>46</v>
      </c>
      <c r="AE30" t="s">
        <v>46</v>
      </c>
    </row>
    <row r="31" spans="1:31" hidden="1" x14ac:dyDescent="0.3">
      <c r="A31" t="s">
        <v>31</v>
      </c>
      <c r="B31" t="s">
        <v>2007</v>
      </c>
      <c r="C31" t="s">
        <v>31</v>
      </c>
      <c r="E31" t="s">
        <v>323</v>
      </c>
      <c r="F31" t="s">
        <v>37</v>
      </c>
      <c r="G31" s="1">
        <v>44405.875</v>
      </c>
      <c r="H31" s="1">
        <v>44405.875</v>
      </c>
      <c r="I31" t="s">
        <v>2033</v>
      </c>
      <c r="J31" t="s">
        <v>2009</v>
      </c>
      <c r="K31" t="s">
        <v>2043</v>
      </c>
      <c r="L31" t="s">
        <v>2044</v>
      </c>
      <c r="M31">
        <v>7.6</v>
      </c>
      <c r="N31" t="s">
        <v>2012</v>
      </c>
      <c r="O31">
        <v>4065</v>
      </c>
      <c r="P31" t="s">
        <v>2013</v>
      </c>
      <c r="Q31" t="s">
        <v>2014</v>
      </c>
      <c r="R31" t="s">
        <v>2009</v>
      </c>
      <c r="S31" t="s">
        <v>2015</v>
      </c>
      <c r="T31">
        <v>1</v>
      </c>
      <c r="U31" t="s">
        <v>2093</v>
      </c>
      <c r="V31" t="s">
        <v>2017</v>
      </c>
      <c r="W31" t="s">
        <v>2094</v>
      </c>
      <c r="X31" t="s">
        <v>2091</v>
      </c>
      <c r="Y31">
        <v>15</v>
      </c>
      <c r="Z31" t="b">
        <v>0</v>
      </c>
      <c r="AA31" t="s">
        <v>2020</v>
      </c>
      <c r="AB31" t="s">
        <v>1968</v>
      </c>
      <c r="AC31" t="s">
        <v>46</v>
      </c>
      <c r="AD31" t="s">
        <v>46</v>
      </c>
      <c r="AE31" t="s">
        <v>46</v>
      </c>
    </row>
    <row r="32" spans="1:31" hidden="1" x14ac:dyDescent="0.3">
      <c r="A32" t="s">
        <v>31</v>
      </c>
      <c r="B32" t="s">
        <v>2007</v>
      </c>
      <c r="C32" t="s">
        <v>31</v>
      </c>
      <c r="E32" t="s">
        <v>323</v>
      </c>
      <c r="F32" t="s">
        <v>37</v>
      </c>
      <c r="G32" s="1">
        <v>44405.854166666701</v>
      </c>
      <c r="H32" s="1">
        <v>44405.854166666701</v>
      </c>
      <c r="I32" t="s">
        <v>2033</v>
      </c>
      <c r="J32" t="s">
        <v>2009</v>
      </c>
      <c r="K32" t="s">
        <v>2010</v>
      </c>
      <c r="L32" t="s">
        <v>2011</v>
      </c>
      <c r="M32">
        <v>7.61</v>
      </c>
      <c r="N32" t="s">
        <v>2012</v>
      </c>
      <c r="O32">
        <v>4064</v>
      </c>
      <c r="P32" t="s">
        <v>2013</v>
      </c>
      <c r="Q32" t="s">
        <v>2014</v>
      </c>
      <c r="R32" t="s">
        <v>2009</v>
      </c>
      <c r="S32" t="s">
        <v>2015</v>
      </c>
      <c r="T32">
        <v>1</v>
      </c>
      <c r="U32" t="s">
        <v>2095</v>
      </c>
      <c r="V32" t="s">
        <v>2017</v>
      </c>
      <c r="W32" t="s">
        <v>2096</v>
      </c>
      <c r="X32" t="s">
        <v>2093</v>
      </c>
      <c r="Y32">
        <v>15</v>
      </c>
      <c r="Z32" t="b">
        <v>0</v>
      </c>
      <c r="AA32" t="s">
        <v>2020</v>
      </c>
      <c r="AB32" t="s">
        <v>1968</v>
      </c>
      <c r="AC32" t="s">
        <v>46</v>
      </c>
      <c r="AD32" t="s">
        <v>46</v>
      </c>
      <c r="AE32" t="s">
        <v>46</v>
      </c>
    </row>
    <row r="33" spans="1:31" hidden="1" x14ac:dyDescent="0.3">
      <c r="A33" t="s">
        <v>31</v>
      </c>
      <c r="B33" t="s">
        <v>2007</v>
      </c>
      <c r="C33" t="s">
        <v>31</v>
      </c>
      <c r="E33" t="s">
        <v>323</v>
      </c>
      <c r="F33" t="s">
        <v>37</v>
      </c>
      <c r="G33" s="1">
        <v>44405.833333333299</v>
      </c>
      <c r="H33" s="1">
        <v>44405.833333333299</v>
      </c>
      <c r="I33" t="s">
        <v>2033</v>
      </c>
      <c r="J33" t="s">
        <v>2009</v>
      </c>
      <c r="K33" t="s">
        <v>2029</v>
      </c>
      <c r="L33" t="s">
        <v>2044</v>
      </c>
      <c r="M33">
        <v>7.6</v>
      </c>
      <c r="N33" t="s">
        <v>2012</v>
      </c>
      <c r="O33">
        <v>4063</v>
      </c>
      <c r="P33" t="s">
        <v>2013</v>
      </c>
      <c r="Q33" t="s">
        <v>2014</v>
      </c>
      <c r="R33" t="s">
        <v>2009</v>
      </c>
      <c r="S33" t="s">
        <v>2015</v>
      </c>
      <c r="T33">
        <v>1</v>
      </c>
      <c r="U33" t="s">
        <v>2097</v>
      </c>
      <c r="V33" t="s">
        <v>2017</v>
      </c>
      <c r="W33" t="s">
        <v>2098</v>
      </c>
      <c r="X33" t="s">
        <v>2095</v>
      </c>
      <c r="Y33">
        <v>15</v>
      </c>
      <c r="Z33" t="b">
        <v>0</v>
      </c>
      <c r="AA33" t="s">
        <v>2020</v>
      </c>
      <c r="AB33" t="s">
        <v>1968</v>
      </c>
      <c r="AC33" t="s">
        <v>46</v>
      </c>
      <c r="AD33" t="s">
        <v>46</v>
      </c>
      <c r="AE33" t="s">
        <v>46</v>
      </c>
    </row>
    <row r="34" spans="1:31" hidden="1" x14ac:dyDescent="0.3">
      <c r="A34" t="s">
        <v>31</v>
      </c>
      <c r="B34" t="s">
        <v>2007</v>
      </c>
      <c r="C34" t="s">
        <v>31</v>
      </c>
      <c r="E34" t="s">
        <v>323</v>
      </c>
      <c r="F34" t="s">
        <v>37</v>
      </c>
      <c r="G34" s="1">
        <v>44405.8125</v>
      </c>
      <c r="H34" s="1">
        <v>44405.8125</v>
      </c>
      <c r="I34" t="s">
        <v>2033</v>
      </c>
      <c r="J34" t="s">
        <v>2009</v>
      </c>
      <c r="K34" t="s">
        <v>2010</v>
      </c>
      <c r="L34" t="s">
        <v>2073</v>
      </c>
      <c r="M34">
        <v>7.61</v>
      </c>
      <c r="N34" t="s">
        <v>2012</v>
      </c>
      <c r="O34">
        <v>4062</v>
      </c>
      <c r="P34" t="s">
        <v>2013</v>
      </c>
      <c r="Q34" t="s">
        <v>2014</v>
      </c>
      <c r="R34" t="s">
        <v>2009</v>
      </c>
      <c r="S34" t="s">
        <v>2015</v>
      </c>
      <c r="T34">
        <v>1</v>
      </c>
      <c r="U34" t="s">
        <v>2099</v>
      </c>
      <c r="V34" t="s">
        <v>2017</v>
      </c>
      <c r="W34" t="s">
        <v>2100</v>
      </c>
      <c r="X34" t="s">
        <v>2097</v>
      </c>
      <c r="Y34">
        <v>15</v>
      </c>
      <c r="Z34" t="b">
        <v>0</v>
      </c>
      <c r="AA34" t="s">
        <v>2020</v>
      </c>
      <c r="AB34" t="s">
        <v>1968</v>
      </c>
      <c r="AC34" t="s">
        <v>46</v>
      </c>
      <c r="AD34" t="s">
        <v>46</v>
      </c>
      <c r="AE34" t="s">
        <v>46</v>
      </c>
    </row>
    <row r="35" spans="1:31" hidden="1" x14ac:dyDescent="0.3">
      <c r="A35" t="s">
        <v>31</v>
      </c>
      <c r="B35" t="s">
        <v>2007</v>
      </c>
      <c r="C35" t="s">
        <v>31</v>
      </c>
      <c r="E35" t="s">
        <v>323</v>
      </c>
      <c r="F35" t="s">
        <v>37</v>
      </c>
      <c r="G35" s="1">
        <v>44405.791666666701</v>
      </c>
      <c r="H35" s="1">
        <v>44405.791666666701</v>
      </c>
      <c r="I35" t="s">
        <v>2033</v>
      </c>
      <c r="J35" t="s">
        <v>2009</v>
      </c>
      <c r="K35" t="s">
        <v>2029</v>
      </c>
      <c r="L35" t="s">
        <v>2036</v>
      </c>
      <c r="M35">
        <v>7.59</v>
      </c>
      <c r="N35" t="s">
        <v>2012</v>
      </c>
      <c r="O35">
        <v>4061</v>
      </c>
      <c r="P35" t="s">
        <v>2013</v>
      </c>
      <c r="Q35" t="s">
        <v>2014</v>
      </c>
      <c r="R35" t="s">
        <v>2009</v>
      </c>
      <c r="S35" t="s">
        <v>2015</v>
      </c>
      <c r="T35">
        <v>1</v>
      </c>
      <c r="U35" t="s">
        <v>2101</v>
      </c>
      <c r="V35" t="s">
        <v>2017</v>
      </c>
      <c r="W35" t="s">
        <v>2102</v>
      </c>
      <c r="X35" t="s">
        <v>2099</v>
      </c>
      <c r="Y35">
        <v>15</v>
      </c>
      <c r="Z35" t="b">
        <v>0</v>
      </c>
      <c r="AA35" t="s">
        <v>2020</v>
      </c>
      <c r="AB35" t="s">
        <v>1968</v>
      </c>
      <c r="AC35" t="s">
        <v>46</v>
      </c>
      <c r="AD35" t="s">
        <v>46</v>
      </c>
      <c r="AE35" t="s">
        <v>46</v>
      </c>
    </row>
    <row r="36" spans="1:31" hidden="1" x14ac:dyDescent="0.3">
      <c r="A36" t="s">
        <v>31</v>
      </c>
      <c r="B36" t="s">
        <v>2007</v>
      </c>
      <c r="C36" t="s">
        <v>31</v>
      </c>
      <c r="E36" t="s">
        <v>323</v>
      </c>
      <c r="F36" t="s">
        <v>37</v>
      </c>
      <c r="G36" s="1">
        <v>44405.770833333299</v>
      </c>
      <c r="H36" s="1">
        <v>44405.770833333299</v>
      </c>
      <c r="I36" t="s">
        <v>2033</v>
      </c>
      <c r="J36" t="s">
        <v>2009</v>
      </c>
      <c r="K36" t="s">
        <v>2043</v>
      </c>
      <c r="L36" t="s">
        <v>2044</v>
      </c>
      <c r="M36">
        <v>7.6</v>
      </c>
      <c r="N36" t="s">
        <v>2012</v>
      </c>
      <c r="O36">
        <v>4060</v>
      </c>
      <c r="P36" t="s">
        <v>2013</v>
      </c>
      <c r="Q36" t="s">
        <v>2014</v>
      </c>
      <c r="R36" t="s">
        <v>2009</v>
      </c>
      <c r="S36" t="s">
        <v>2015</v>
      </c>
      <c r="T36">
        <v>1</v>
      </c>
      <c r="U36" t="s">
        <v>2103</v>
      </c>
      <c r="V36" t="s">
        <v>2017</v>
      </c>
      <c r="W36" t="s">
        <v>2104</v>
      </c>
      <c r="X36" t="s">
        <v>2101</v>
      </c>
      <c r="Y36">
        <v>15</v>
      </c>
      <c r="Z36" t="b">
        <v>0</v>
      </c>
      <c r="AA36" t="s">
        <v>2020</v>
      </c>
      <c r="AB36" t="s">
        <v>1968</v>
      </c>
      <c r="AC36" t="s">
        <v>46</v>
      </c>
      <c r="AD36" t="s">
        <v>46</v>
      </c>
      <c r="AE36" t="s">
        <v>46</v>
      </c>
    </row>
    <row r="37" spans="1:31" hidden="1" x14ac:dyDescent="0.3">
      <c r="A37" t="s">
        <v>31</v>
      </c>
      <c r="B37" t="s">
        <v>2007</v>
      </c>
      <c r="C37" t="s">
        <v>31</v>
      </c>
      <c r="E37" t="s">
        <v>323</v>
      </c>
      <c r="F37" t="s">
        <v>37</v>
      </c>
      <c r="G37" s="1">
        <v>44405.75</v>
      </c>
      <c r="H37" s="1">
        <v>44405.75</v>
      </c>
      <c r="I37" t="s">
        <v>2033</v>
      </c>
      <c r="J37" t="s">
        <v>2009</v>
      </c>
      <c r="K37" t="s">
        <v>2010</v>
      </c>
      <c r="L37" t="s">
        <v>2011</v>
      </c>
      <c r="M37">
        <v>7.6</v>
      </c>
      <c r="N37" t="s">
        <v>2012</v>
      </c>
      <c r="O37">
        <v>4059</v>
      </c>
      <c r="P37" t="s">
        <v>2013</v>
      </c>
      <c r="Q37" t="s">
        <v>2014</v>
      </c>
      <c r="R37" t="s">
        <v>2009</v>
      </c>
      <c r="S37" t="s">
        <v>2015</v>
      </c>
      <c r="T37">
        <v>1</v>
      </c>
      <c r="U37" t="s">
        <v>2105</v>
      </c>
      <c r="V37" t="s">
        <v>2017</v>
      </c>
      <c r="W37" t="s">
        <v>2106</v>
      </c>
      <c r="X37" t="s">
        <v>2103</v>
      </c>
      <c r="Y37">
        <v>15</v>
      </c>
      <c r="Z37" t="b">
        <v>0</v>
      </c>
      <c r="AA37" t="s">
        <v>2020</v>
      </c>
      <c r="AB37" t="s">
        <v>1968</v>
      </c>
      <c r="AC37" t="s">
        <v>46</v>
      </c>
      <c r="AD37" t="s">
        <v>46</v>
      </c>
      <c r="AE37" t="s">
        <v>46</v>
      </c>
    </row>
    <row r="38" spans="1:31" hidden="1" x14ac:dyDescent="0.3">
      <c r="A38" t="s">
        <v>31</v>
      </c>
      <c r="B38" t="s">
        <v>2007</v>
      </c>
      <c r="C38" t="s">
        <v>31</v>
      </c>
      <c r="E38" t="s">
        <v>323</v>
      </c>
      <c r="F38" t="s">
        <v>37</v>
      </c>
      <c r="G38" s="1">
        <v>44405.729166666701</v>
      </c>
      <c r="H38" s="1">
        <v>44405.729166666701</v>
      </c>
      <c r="I38" t="s">
        <v>2033</v>
      </c>
      <c r="J38" t="s">
        <v>2009</v>
      </c>
      <c r="K38" t="s">
        <v>2043</v>
      </c>
      <c r="L38" t="s">
        <v>2044</v>
      </c>
      <c r="M38">
        <v>7.6</v>
      </c>
      <c r="N38" t="s">
        <v>2012</v>
      </c>
      <c r="O38">
        <v>4058</v>
      </c>
      <c r="P38" t="s">
        <v>2013</v>
      </c>
      <c r="Q38" t="s">
        <v>2014</v>
      </c>
      <c r="R38" t="s">
        <v>2009</v>
      </c>
      <c r="S38" t="s">
        <v>2015</v>
      </c>
      <c r="T38">
        <v>1</v>
      </c>
      <c r="U38" t="s">
        <v>2107</v>
      </c>
      <c r="V38" t="s">
        <v>2017</v>
      </c>
      <c r="W38" t="s">
        <v>2108</v>
      </c>
      <c r="X38" t="s">
        <v>2105</v>
      </c>
      <c r="Y38">
        <v>15</v>
      </c>
      <c r="Z38" t="b">
        <v>0</v>
      </c>
      <c r="AA38" t="s">
        <v>2020</v>
      </c>
      <c r="AB38" t="s">
        <v>1968</v>
      </c>
      <c r="AC38" t="s">
        <v>46</v>
      </c>
      <c r="AD38" t="s">
        <v>46</v>
      </c>
      <c r="AE38" t="s">
        <v>46</v>
      </c>
    </row>
    <row r="39" spans="1:31" hidden="1" x14ac:dyDescent="0.3">
      <c r="A39" t="s">
        <v>31</v>
      </c>
      <c r="B39" t="s">
        <v>2007</v>
      </c>
      <c r="C39" t="s">
        <v>31</v>
      </c>
      <c r="E39" t="s">
        <v>323</v>
      </c>
      <c r="F39" t="s">
        <v>37</v>
      </c>
      <c r="G39" s="1">
        <v>44405.708333333299</v>
      </c>
      <c r="H39" s="1">
        <v>44405.708333333299</v>
      </c>
      <c r="I39" t="s">
        <v>2033</v>
      </c>
      <c r="J39" t="s">
        <v>2009</v>
      </c>
      <c r="K39" t="s">
        <v>2029</v>
      </c>
      <c r="L39" t="s">
        <v>2044</v>
      </c>
      <c r="M39">
        <v>7.6</v>
      </c>
      <c r="N39" t="s">
        <v>2012</v>
      </c>
      <c r="O39">
        <v>4057</v>
      </c>
      <c r="P39" t="s">
        <v>2013</v>
      </c>
      <c r="Q39" t="s">
        <v>2014</v>
      </c>
      <c r="R39" t="s">
        <v>2009</v>
      </c>
      <c r="S39" t="s">
        <v>2015</v>
      </c>
      <c r="T39">
        <v>1</v>
      </c>
      <c r="U39" t="s">
        <v>2109</v>
      </c>
      <c r="V39" t="s">
        <v>2017</v>
      </c>
      <c r="W39" t="s">
        <v>2110</v>
      </c>
      <c r="X39" t="s">
        <v>2107</v>
      </c>
      <c r="Y39">
        <v>15</v>
      </c>
      <c r="Z39" t="b">
        <v>0</v>
      </c>
      <c r="AA39" t="s">
        <v>2020</v>
      </c>
      <c r="AB39" t="s">
        <v>1968</v>
      </c>
      <c r="AC39" t="s">
        <v>46</v>
      </c>
      <c r="AD39" t="s">
        <v>46</v>
      </c>
      <c r="AE39" t="s">
        <v>46</v>
      </c>
    </row>
    <row r="40" spans="1:31" hidden="1" x14ac:dyDescent="0.3">
      <c r="A40" t="s">
        <v>31</v>
      </c>
      <c r="B40" t="s">
        <v>2007</v>
      </c>
      <c r="C40" t="s">
        <v>31</v>
      </c>
      <c r="E40" t="s">
        <v>323</v>
      </c>
      <c r="F40" t="s">
        <v>37</v>
      </c>
      <c r="G40" s="1">
        <v>44405.6875</v>
      </c>
      <c r="H40" s="1">
        <v>44405.6875</v>
      </c>
      <c r="I40" t="s">
        <v>2033</v>
      </c>
      <c r="J40" t="s">
        <v>2009</v>
      </c>
      <c r="K40" t="s">
        <v>2029</v>
      </c>
      <c r="L40" t="s">
        <v>2044</v>
      </c>
      <c r="M40">
        <v>7.6</v>
      </c>
      <c r="N40" t="s">
        <v>2012</v>
      </c>
      <c r="O40">
        <v>4056</v>
      </c>
      <c r="P40" t="s">
        <v>2013</v>
      </c>
      <c r="Q40" t="s">
        <v>2014</v>
      </c>
      <c r="R40" t="s">
        <v>2009</v>
      </c>
      <c r="S40" t="s">
        <v>2015</v>
      </c>
      <c r="T40">
        <v>1</v>
      </c>
      <c r="U40" t="s">
        <v>2111</v>
      </c>
      <c r="V40" t="s">
        <v>2017</v>
      </c>
      <c r="W40" t="s">
        <v>2112</v>
      </c>
      <c r="X40" t="s">
        <v>2109</v>
      </c>
      <c r="Y40">
        <v>15</v>
      </c>
      <c r="Z40" t="b">
        <v>0</v>
      </c>
      <c r="AA40" t="s">
        <v>2020</v>
      </c>
      <c r="AB40" t="s">
        <v>1968</v>
      </c>
      <c r="AC40" t="s">
        <v>46</v>
      </c>
      <c r="AD40" t="s">
        <v>46</v>
      </c>
      <c r="AE40" t="s">
        <v>46</v>
      </c>
    </row>
    <row r="41" spans="1:31" hidden="1" x14ac:dyDescent="0.3">
      <c r="A41" t="s">
        <v>31</v>
      </c>
      <c r="B41" t="s">
        <v>2007</v>
      </c>
      <c r="C41" t="s">
        <v>31</v>
      </c>
      <c r="E41" t="s">
        <v>323</v>
      </c>
      <c r="F41" t="s">
        <v>37</v>
      </c>
      <c r="G41" s="1">
        <v>44405.666666666701</v>
      </c>
      <c r="H41" s="1">
        <v>44405.666666666701</v>
      </c>
      <c r="I41" t="s">
        <v>2033</v>
      </c>
      <c r="J41" t="s">
        <v>2009</v>
      </c>
      <c r="K41" t="s">
        <v>2029</v>
      </c>
      <c r="L41" t="s">
        <v>2036</v>
      </c>
      <c r="M41">
        <v>7.58</v>
      </c>
      <c r="N41" t="s">
        <v>2012</v>
      </c>
      <c r="O41">
        <v>4055</v>
      </c>
      <c r="P41" t="s">
        <v>2013</v>
      </c>
      <c r="Q41" t="s">
        <v>2014</v>
      </c>
      <c r="R41" t="s">
        <v>2009</v>
      </c>
      <c r="S41" t="s">
        <v>2015</v>
      </c>
      <c r="T41">
        <v>1</v>
      </c>
      <c r="U41" t="s">
        <v>2113</v>
      </c>
      <c r="V41" t="s">
        <v>2017</v>
      </c>
      <c r="W41" t="s">
        <v>2114</v>
      </c>
      <c r="X41" t="s">
        <v>2111</v>
      </c>
      <c r="Y41">
        <v>15</v>
      </c>
      <c r="Z41" t="b">
        <v>0</v>
      </c>
      <c r="AA41" t="s">
        <v>2020</v>
      </c>
      <c r="AB41" t="s">
        <v>1968</v>
      </c>
      <c r="AC41" t="s">
        <v>46</v>
      </c>
      <c r="AD41" t="s">
        <v>46</v>
      </c>
      <c r="AE41" t="s">
        <v>46</v>
      </c>
    </row>
    <row r="42" spans="1:31" hidden="1" x14ac:dyDescent="0.3">
      <c r="A42" t="s">
        <v>31</v>
      </c>
      <c r="B42" t="s">
        <v>2007</v>
      </c>
      <c r="C42" t="s">
        <v>31</v>
      </c>
      <c r="E42" t="s">
        <v>323</v>
      </c>
      <c r="F42" t="s">
        <v>37</v>
      </c>
      <c r="G42" s="1">
        <v>44405.645833333299</v>
      </c>
      <c r="H42" s="1">
        <v>44405.645833333299</v>
      </c>
      <c r="I42" t="s">
        <v>2033</v>
      </c>
      <c r="J42" t="s">
        <v>2009</v>
      </c>
      <c r="K42" t="s">
        <v>2010</v>
      </c>
      <c r="L42" t="s">
        <v>2011</v>
      </c>
      <c r="M42">
        <v>7.61</v>
      </c>
      <c r="N42" t="s">
        <v>2012</v>
      </c>
      <c r="O42">
        <v>4054</v>
      </c>
      <c r="P42" t="s">
        <v>2013</v>
      </c>
      <c r="Q42" t="s">
        <v>2014</v>
      </c>
      <c r="R42" t="s">
        <v>2009</v>
      </c>
      <c r="S42" t="s">
        <v>2015</v>
      </c>
      <c r="T42">
        <v>1</v>
      </c>
      <c r="U42" t="s">
        <v>2115</v>
      </c>
      <c r="V42" t="s">
        <v>2017</v>
      </c>
      <c r="W42" t="s">
        <v>2116</v>
      </c>
      <c r="X42" t="s">
        <v>2113</v>
      </c>
      <c r="Y42">
        <v>15</v>
      </c>
      <c r="Z42" t="b">
        <v>0</v>
      </c>
      <c r="AA42" t="s">
        <v>2020</v>
      </c>
      <c r="AB42" t="s">
        <v>1968</v>
      </c>
      <c r="AC42" t="s">
        <v>46</v>
      </c>
      <c r="AD42" t="s">
        <v>46</v>
      </c>
      <c r="AE42" t="s">
        <v>46</v>
      </c>
    </row>
    <row r="43" spans="1:31" hidden="1" x14ac:dyDescent="0.3">
      <c r="A43" t="s">
        <v>31</v>
      </c>
      <c r="B43" t="s">
        <v>2007</v>
      </c>
      <c r="C43" t="s">
        <v>31</v>
      </c>
      <c r="E43" t="s">
        <v>323</v>
      </c>
      <c r="F43" t="s">
        <v>37</v>
      </c>
      <c r="G43" s="1">
        <v>44405.625</v>
      </c>
      <c r="H43" s="1">
        <v>44405.625011574099</v>
      </c>
      <c r="I43" t="s">
        <v>2008</v>
      </c>
      <c r="J43" t="s">
        <v>2009</v>
      </c>
      <c r="K43" t="s">
        <v>2029</v>
      </c>
      <c r="L43" t="s">
        <v>2044</v>
      </c>
      <c r="M43">
        <v>7.61</v>
      </c>
      <c r="N43" t="s">
        <v>2012</v>
      </c>
      <c r="O43">
        <v>4053</v>
      </c>
      <c r="P43" t="s">
        <v>2013</v>
      </c>
      <c r="Q43" t="s">
        <v>2014</v>
      </c>
      <c r="R43" t="s">
        <v>2009</v>
      </c>
      <c r="S43" t="s">
        <v>2015</v>
      </c>
      <c r="T43">
        <v>1</v>
      </c>
      <c r="U43" t="s">
        <v>2117</v>
      </c>
      <c r="V43" t="s">
        <v>2017</v>
      </c>
      <c r="W43" t="s">
        <v>2118</v>
      </c>
      <c r="X43" t="s">
        <v>2115</v>
      </c>
      <c r="Y43">
        <v>15</v>
      </c>
      <c r="Z43" t="b">
        <v>0</v>
      </c>
      <c r="AA43" t="s">
        <v>2020</v>
      </c>
      <c r="AB43" t="s">
        <v>1968</v>
      </c>
      <c r="AC43" t="s">
        <v>46</v>
      </c>
      <c r="AD43" t="s">
        <v>46</v>
      </c>
      <c r="AE43" t="s">
        <v>46</v>
      </c>
    </row>
    <row r="44" spans="1:31" hidden="1" x14ac:dyDescent="0.3">
      <c r="A44" t="s">
        <v>31</v>
      </c>
      <c r="B44" t="s">
        <v>2007</v>
      </c>
      <c r="C44" t="s">
        <v>31</v>
      </c>
      <c r="E44" t="s">
        <v>323</v>
      </c>
      <c r="F44" t="s">
        <v>37</v>
      </c>
      <c r="G44" s="1">
        <v>44405.604166666701</v>
      </c>
      <c r="H44" s="1">
        <v>44405.604166666701</v>
      </c>
      <c r="I44" t="s">
        <v>2033</v>
      </c>
      <c r="J44" t="s">
        <v>2009</v>
      </c>
      <c r="K44" t="s">
        <v>2043</v>
      </c>
      <c r="L44" t="s">
        <v>2044</v>
      </c>
      <c r="M44">
        <v>7.59</v>
      </c>
      <c r="N44" t="s">
        <v>2012</v>
      </c>
      <c r="O44">
        <v>4052</v>
      </c>
      <c r="P44" t="s">
        <v>2013</v>
      </c>
      <c r="Q44" t="s">
        <v>2014</v>
      </c>
      <c r="R44" t="s">
        <v>2009</v>
      </c>
      <c r="S44" t="s">
        <v>2015</v>
      </c>
      <c r="T44">
        <v>1</v>
      </c>
      <c r="U44" t="s">
        <v>2119</v>
      </c>
      <c r="V44" t="s">
        <v>2017</v>
      </c>
      <c r="W44" t="s">
        <v>2120</v>
      </c>
      <c r="X44" t="s">
        <v>2117</v>
      </c>
      <c r="Y44">
        <v>15</v>
      </c>
      <c r="Z44" t="b">
        <v>0</v>
      </c>
      <c r="AA44" t="s">
        <v>2020</v>
      </c>
      <c r="AB44" t="s">
        <v>1968</v>
      </c>
      <c r="AC44" t="s">
        <v>46</v>
      </c>
      <c r="AD44" t="s">
        <v>46</v>
      </c>
      <c r="AE44" t="s">
        <v>46</v>
      </c>
    </row>
    <row r="45" spans="1:31" hidden="1" x14ac:dyDescent="0.3">
      <c r="A45" t="s">
        <v>31</v>
      </c>
      <c r="B45" t="s">
        <v>2007</v>
      </c>
      <c r="C45" t="s">
        <v>31</v>
      </c>
      <c r="E45" t="s">
        <v>323</v>
      </c>
      <c r="F45" t="s">
        <v>37</v>
      </c>
      <c r="G45" s="1">
        <v>44405.583333333299</v>
      </c>
      <c r="H45" s="1">
        <v>44405.583333333299</v>
      </c>
      <c r="I45" t="s">
        <v>2033</v>
      </c>
      <c r="J45" t="s">
        <v>2009</v>
      </c>
      <c r="K45" t="s">
        <v>2010</v>
      </c>
      <c r="L45" t="s">
        <v>2011</v>
      </c>
      <c r="M45">
        <v>7.61</v>
      </c>
      <c r="N45" t="s">
        <v>2012</v>
      </c>
      <c r="O45">
        <v>4051</v>
      </c>
      <c r="P45" t="s">
        <v>2013</v>
      </c>
      <c r="Q45" t="s">
        <v>2014</v>
      </c>
      <c r="R45" t="s">
        <v>2009</v>
      </c>
      <c r="S45" t="s">
        <v>2015</v>
      </c>
      <c r="T45">
        <v>1</v>
      </c>
      <c r="U45" t="s">
        <v>2121</v>
      </c>
      <c r="V45" t="s">
        <v>2017</v>
      </c>
      <c r="W45" t="s">
        <v>2122</v>
      </c>
      <c r="X45" t="s">
        <v>2119</v>
      </c>
      <c r="Y45">
        <v>15</v>
      </c>
      <c r="Z45" t="b">
        <v>0</v>
      </c>
      <c r="AA45" t="s">
        <v>2020</v>
      </c>
      <c r="AB45" t="s">
        <v>1968</v>
      </c>
      <c r="AC45" t="s">
        <v>46</v>
      </c>
      <c r="AD45" t="s">
        <v>46</v>
      </c>
      <c r="AE45" t="s">
        <v>46</v>
      </c>
    </row>
    <row r="46" spans="1:31" hidden="1" x14ac:dyDescent="0.3">
      <c r="A46" t="s">
        <v>31</v>
      </c>
      <c r="B46" t="s">
        <v>2007</v>
      </c>
      <c r="C46" t="s">
        <v>31</v>
      </c>
      <c r="E46" t="s">
        <v>323</v>
      </c>
      <c r="F46" t="s">
        <v>37</v>
      </c>
      <c r="G46" s="1">
        <v>44405.5625</v>
      </c>
      <c r="H46" s="1">
        <v>44405.5625</v>
      </c>
      <c r="I46" t="s">
        <v>2033</v>
      </c>
      <c r="J46" t="s">
        <v>2009</v>
      </c>
      <c r="K46" t="s">
        <v>2029</v>
      </c>
      <c r="L46" t="s">
        <v>2030</v>
      </c>
      <c r="M46">
        <v>7.59</v>
      </c>
      <c r="N46" t="s">
        <v>2012</v>
      </c>
      <c r="O46">
        <v>4050</v>
      </c>
      <c r="P46" t="s">
        <v>2013</v>
      </c>
      <c r="Q46" t="s">
        <v>2014</v>
      </c>
      <c r="R46" t="s">
        <v>2009</v>
      </c>
      <c r="S46" t="s">
        <v>2015</v>
      </c>
      <c r="T46">
        <v>1</v>
      </c>
      <c r="U46" t="s">
        <v>2123</v>
      </c>
      <c r="V46" t="s">
        <v>2017</v>
      </c>
      <c r="W46" t="s">
        <v>2124</v>
      </c>
      <c r="X46" t="s">
        <v>2121</v>
      </c>
      <c r="Y46">
        <v>15</v>
      </c>
      <c r="Z46" t="b">
        <v>0</v>
      </c>
      <c r="AA46" t="s">
        <v>2020</v>
      </c>
      <c r="AB46" t="s">
        <v>1968</v>
      </c>
      <c r="AC46" t="s">
        <v>46</v>
      </c>
      <c r="AD46" t="s">
        <v>46</v>
      </c>
      <c r="AE46" t="s">
        <v>46</v>
      </c>
    </row>
    <row r="47" spans="1:31" hidden="1" x14ac:dyDescent="0.3">
      <c r="A47" t="s">
        <v>31</v>
      </c>
      <c r="B47" t="s">
        <v>2007</v>
      </c>
      <c r="C47" t="s">
        <v>31</v>
      </c>
      <c r="E47" t="s">
        <v>323</v>
      </c>
      <c r="F47" t="s">
        <v>37</v>
      </c>
      <c r="G47" s="1">
        <v>44405.541666666701</v>
      </c>
      <c r="H47" s="1">
        <v>44405.541678240697</v>
      </c>
      <c r="I47" t="s">
        <v>2008</v>
      </c>
      <c r="J47" t="s">
        <v>2009</v>
      </c>
      <c r="K47" t="s">
        <v>2021</v>
      </c>
      <c r="L47" t="s">
        <v>2125</v>
      </c>
      <c r="M47">
        <v>7.58</v>
      </c>
      <c r="N47" t="s">
        <v>2012</v>
      </c>
      <c r="O47">
        <v>4049</v>
      </c>
      <c r="P47" t="s">
        <v>2013</v>
      </c>
      <c r="Q47" t="s">
        <v>2014</v>
      </c>
      <c r="R47" t="s">
        <v>2009</v>
      </c>
      <c r="S47" t="s">
        <v>2015</v>
      </c>
      <c r="T47">
        <v>1</v>
      </c>
      <c r="U47" t="s">
        <v>2126</v>
      </c>
      <c r="V47" t="s">
        <v>2017</v>
      </c>
      <c r="W47" t="s">
        <v>2127</v>
      </c>
      <c r="X47" t="s">
        <v>2123</v>
      </c>
      <c r="Y47">
        <v>15</v>
      </c>
      <c r="Z47" t="b">
        <v>0</v>
      </c>
      <c r="AA47" t="s">
        <v>2020</v>
      </c>
      <c r="AB47" t="s">
        <v>1968</v>
      </c>
      <c r="AC47" t="s">
        <v>46</v>
      </c>
      <c r="AD47" t="s">
        <v>46</v>
      </c>
      <c r="AE47" t="s">
        <v>46</v>
      </c>
    </row>
    <row r="48" spans="1:31" hidden="1" x14ac:dyDescent="0.3">
      <c r="A48" t="s">
        <v>31</v>
      </c>
      <c r="B48" t="s">
        <v>2007</v>
      </c>
      <c r="C48" t="s">
        <v>31</v>
      </c>
      <c r="E48" t="s">
        <v>323</v>
      </c>
      <c r="F48" t="s">
        <v>37</v>
      </c>
      <c r="G48" s="1">
        <v>44405.520833333299</v>
      </c>
      <c r="H48" s="1">
        <v>44405.520844907398</v>
      </c>
      <c r="I48" t="s">
        <v>2008</v>
      </c>
      <c r="J48" t="s">
        <v>2009</v>
      </c>
      <c r="K48" t="s">
        <v>2029</v>
      </c>
      <c r="L48" t="s">
        <v>2030</v>
      </c>
      <c r="M48">
        <v>7.59</v>
      </c>
      <c r="N48" t="s">
        <v>2012</v>
      </c>
      <c r="O48">
        <v>4048</v>
      </c>
      <c r="P48" t="s">
        <v>2013</v>
      </c>
      <c r="Q48" t="s">
        <v>2014</v>
      </c>
      <c r="R48" t="s">
        <v>2009</v>
      </c>
      <c r="S48" t="s">
        <v>2015</v>
      </c>
      <c r="T48">
        <v>1</v>
      </c>
      <c r="U48" t="s">
        <v>2128</v>
      </c>
      <c r="V48" t="s">
        <v>2017</v>
      </c>
      <c r="W48" t="s">
        <v>2129</v>
      </c>
      <c r="X48" t="s">
        <v>2126</v>
      </c>
      <c r="Y48">
        <v>15</v>
      </c>
      <c r="Z48" t="b">
        <v>0</v>
      </c>
      <c r="AA48" t="s">
        <v>2020</v>
      </c>
      <c r="AB48" t="s">
        <v>1968</v>
      </c>
      <c r="AC48" t="s">
        <v>46</v>
      </c>
      <c r="AD48" t="s">
        <v>46</v>
      </c>
      <c r="AE48" t="s">
        <v>46</v>
      </c>
    </row>
    <row r="49" spans="1:31" hidden="1" x14ac:dyDescent="0.3">
      <c r="A49" t="s">
        <v>31</v>
      </c>
      <c r="B49" t="s">
        <v>2007</v>
      </c>
      <c r="C49" t="s">
        <v>31</v>
      </c>
      <c r="E49" t="s">
        <v>323</v>
      </c>
      <c r="F49" t="s">
        <v>37</v>
      </c>
      <c r="G49" s="1">
        <v>44405.5</v>
      </c>
      <c r="H49" s="1">
        <v>44405.500011574099</v>
      </c>
      <c r="I49" t="s">
        <v>2008</v>
      </c>
      <c r="J49" t="s">
        <v>2009</v>
      </c>
      <c r="K49" t="s">
        <v>2029</v>
      </c>
      <c r="L49" t="s">
        <v>2030</v>
      </c>
      <c r="M49">
        <v>7.6</v>
      </c>
      <c r="N49" t="s">
        <v>2012</v>
      </c>
      <c r="O49">
        <v>4047</v>
      </c>
      <c r="P49" t="s">
        <v>2013</v>
      </c>
      <c r="Q49" t="s">
        <v>2014</v>
      </c>
      <c r="R49" t="s">
        <v>2009</v>
      </c>
      <c r="S49" t="s">
        <v>2015</v>
      </c>
      <c r="T49">
        <v>1</v>
      </c>
      <c r="U49" t="s">
        <v>2130</v>
      </c>
      <c r="V49" t="s">
        <v>2017</v>
      </c>
      <c r="W49" t="s">
        <v>2131</v>
      </c>
      <c r="X49" t="s">
        <v>2128</v>
      </c>
      <c r="Y49">
        <v>15</v>
      </c>
      <c r="Z49" t="b">
        <v>0</v>
      </c>
      <c r="AA49" t="s">
        <v>2020</v>
      </c>
      <c r="AB49" t="s">
        <v>1968</v>
      </c>
      <c r="AC49" t="s">
        <v>46</v>
      </c>
      <c r="AD49" t="s">
        <v>46</v>
      </c>
      <c r="AE49" t="s">
        <v>46</v>
      </c>
    </row>
    <row r="50" spans="1:31" hidden="1" x14ac:dyDescent="0.3">
      <c r="A50" t="s">
        <v>31</v>
      </c>
      <c r="B50" t="s">
        <v>2007</v>
      </c>
      <c r="C50" t="s">
        <v>31</v>
      </c>
      <c r="E50" t="s">
        <v>323</v>
      </c>
      <c r="F50" t="s">
        <v>37</v>
      </c>
      <c r="G50" s="1">
        <v>44405.479166666701</v>
      </c>
      <c r="H50" s="1">
        <v>44405.479178240697</v>
      </c>
      <c r="I50" t="s">
        <v>2008</v>
      </c>
      <c r="J50" t="s">
        <v>2009</v>
      </c>
      <c r="K50" t="s">
        <v>2052</v>
      </c>
      <c r="L50" t="s">
        <v>2011</v>
      </c>
      <c r="M50">
        <v>7.6</v>
      </c>
      <c r="N50" t="s">
        <v>2012</v>
      </c>
      <c r="O50">
        <v>4046</v>
      </c>
      <c r="P50" t="s">
        <v>2013</v>
      </c>
      <c r="Q50" t="s">
        <v>2014</v>
      </c>
      <c r="R50" t="s">
        <v>2009</v>
      </c>
      <c r="S50" t="s">
        <v>2015</v>
      </c>
      <c r="T50">
        <v>1</v>
      </c>
      <c r="U50" t="s">
        <v>2132</v>
      </c>
      <c r="V50" t="s">
        <v>2017</v>
      </c>
      <c r="W50" t="s">
        <v>2133</v>
      </c>
      <c r="X50" t="s">
        <v>2130</v>
      </c>
      <c r="Y50">
        <v>15</v>
      </c>
      <c r="Z50" t="b">
        <v>0</v>
      </c>
      <c r="AA50" t="s">
        <v>2020</v>
      </c>
      <c r="AB50" t="s">
        <v>1968</v>
      </c>
      <c r="AC50" t="s">
        <v>46</v>
      </c>
      <c r="AD50" t="s">
        <v>46</v>
      </c>
      <c r="AE50" t="s">
        <v>46</v>
      </c>
    </row>
    <row r="51" spans="1:31" hidden="1" x14ac:dyDescent="0.3">
      <c r="A51" t="s">
        <v>31</v>
      </c>
      <c r="B51" t="s">
        <v>2007</v>
      </c>
      <c r="C51" t="s">
        <v>31</v>
      </c>
      <c r="E51" t="s">
        <v>323</v>
      </c>
      <c r="F51" t="s">
        <v>37</v>
      </c>
      <c r="G51" s="1">
        <v>44405.458333333299</v>
      </c>
      <c r="H51" s="1">
        <v>44405.458344907398</v>
      </c>
      <c r="I51" t="s">
        <v>2008</v>
      </c>
      <c r="J51" t="s">
        <v>2009</v>
      </c>
      <c r="K51" t="s">
        <v>2029</v>
      </c>
      <c r="L51" t="s">
        <v>2044</v>
      </c>
      <c r="M51">
        <v>7.61</v>
      </c>
      <c r="N51" t="s">
        <v>2012</v>
      </c>
      <c r="O51">
        <v>4045</v>
      </c>
      <c r="P51" t="s">
        <v>2013</v>
      </c>
      <c r="Q51" t="s">
        <v>2014</v>
      </c>
      <c r="R51" t="s">
        <v>2009</v>
      </c>
      <c r="S51" t="s">
        <v>2015</v>
      </c>
      <c r="T51">
        <v>1</v>
      </c>
      <c r="U51" t="s">
        <v>2134</v>
      </c>
      <c r="V51" t="s">
        <v>2017</v>
      </c>
      <c r="W51" t="s">
        <v>2135</v>
      </c>
      <c r="X51" t="s">
        <v>2132</v>
      </c>
      <c r="Y51">
        <v>15</v>
      </c>
      <c r="Z51" t="b">
        <v>0</v>
      </c>
      <c r="AA51" t="s">
        <v>2020</v>
      </c>
      <c r="AB51" t="s">
        <v>1968</v>
      </c>
      <c r="AC51" t="s">
        <v>46</v>
      </c>
      <c r="AD51" t="s">
        <v>46</v>
      </c>
      <c r="AE51" t="s">
        <v>46</v>
      </c>
    </row>
    <row r="52" spans="1:31" hidden="1" x14ac:dyDescent="0.3">
      <c r="A52" t="s">
        <v>31</v>
      </c>
      <c r="B52" t="s">
        <v>2007</v>
      </c>
      <c r="C52" t="s">
        <v>31</v>
      </c>
      <c r="E52" t="s">
        <v>323</v>
      </c>
      <c r="F52" t="s">
        <v>37</v>
      </c>
      <c r="G52" s="1">
        <v>44405.4375</v>
      </c>
      <c r="H52" s="1">
        <v>44405.437511574099</v>
      </c>
      <c r="I52" t="s">
        <v>2008</v>
      </c>
      <c r="J52" t="s">
        <v>2009</v>
      </c>
      <c r="K52" t="s">
        <v>2049</v>
      </c>
      <c r="L52" t="s">
        <v>2036</v>
      </c>
      <c r="M52">
        <v>7.59</v>
      </c>
      <c r="N52" t="s">
        <v>2012</v>
      </c>
      <c r="O52">
        <v>4044</v>
      </c>
      <c r="P52" t="s">
        <v>2013</v>
      </c>
      <c r="Q52" t="s">
        <v>2014</v>
      </c>
      <c r="R52" t="s">
        <v>2009</v>
      </c>
      <c r="S52" t="s">
        <v>2015</v>
      </c>
      <c r="T52">
        <v>1</v>
      </c>
      <c r="U52" t="s">
        <v>2136</v>
      </c>
      <c r="V52" t="s">
        <v>2017</v>
      </c>
      <c r="W52" t="s">
        <v>2137</v>
      </c>
      <c r="X52" t="s">
        <v>2134</v>
      </c>
      <c r="Y52">
        <v>15</v>
      </c>
      <c r="Z52" t="b">
        <v>0</v>
      </c>
      <c r="AA52" t="s">
        <v>2020</v>
      </c>
      <c r="AB52" t="s">
        <v>1968</v>
      </c>
      <c r="AC52" t="s">
        <v>46</v>
      </c>
      <c r="AD52" t="s">
        <v>46</v>
      </c>
      <c r="AE52" t="s">
        <v>46</v>
      </c>
    </row>
    <row r="53" spans="1:31" hidden="1" x14ac:dyDescent="0.3">
      <c r="A53" t="s">
        <v>31</v>
      </c>
      <c r="B53" t="s">
        <v>2007</v>
      </c>
      <c r="C53" t="s">
        <v>31</v>
      </c>
      <c r="E53" t="s">
        <v>323</v>
      </c>
      <c r="F53" t="s">
        <v>37</v>
      </c>
      <c r="G53" s="1">
        <v>44405.423831018503</v>
      </c>
      <c r="H53" s="1">
        <v>44405.423842592601</v>
      </c>
      <c r="I53" t="s">
        <v>2008</v>
      </c>
      <c r="J53" t="s">
        <v>2009</v>
      </c>
      <c r="K53" t="s">
        <v>2025</v>
      </c>
      <c r="L53" t="s">
        <v>2026</v>
      </c>
      <c r="M53">
        <v>8.7100000000000009</v>
      </c>
      <c r="N53" t="s">
        <v>2027</v>
      </c>
      <c r="O53">
        <v>4042</v>
      </c>
      <c r="P53" t="s">
        <v>2013</v>
      </c>
      <c r="Q53" t="s">
        <v>2014</v>
      </c>
      <c r="R53" t="s">
        <v>2009</v>
      </c>
      <c r="S53" t="s">
        <v>2015</v>
      </c>
      <c r="T53">
        <v>1</v>
      </c>
      <c r="U53" t="s">
        <v>2138</v>
      </c>
      <c r="V53" t="s">
        <v>2017</v>
      </c>
      <c r="W53" t="s">
        <v>2138</v>
      </c>
      <c r="X53" t="s">
        <v>2139</v>
      </c>
      <c r="Y53">
        <v>15</v>
      </c>
      <c r="Z53" t="b">
        <v>0</v>
      </c>
      <c r="AA53" t="s">
        <v>2020</v>
      </c>
      <c r="AB53" t="s">
        <v>1968</v>
      </c>
      <c r="AC53" t="s">
        <v>46</v>
      </c>
      <c r="AD53" t="s">
        <v>46</v>
      </c>
      <c r="AE53" t="s">
        <v>46</v>
      </c>
    </row>
    <row r="54" spans="1:31" hidden="1" x14ac:dyDescent="0.3">
      <c r="A54" t="s">
        <v>31</v>
      </c>
      <c r="B54" t="s">
        <v>2007</v>
      </c>
      <c r="C54" t="s">
        <v>31</v>
      </c>
      <c r="E54" t="s">
        <v>323</v>
      </c>
      <c r="F54" t="s">
        <v>37</v>
      </c>
      <c r="G54" s="1">
        <v>44405.416666666701</v>
      </c>
      <c r="H54" s="1">
        <v>44405.416666666701</v>
      </c>
      <c r="I54" t="s">
        <v>2033</v>
      </c>
      <c r="J54" t="s">
        <v>2009</v>
      </c>
      <c r="K54" t="s">
        <v>2052</v>
      </c>
      <c r="L54" t="s">
        <v>2073</v>
      </c>
      <c r="M54">
        <v>7.6</v>
      </c>
      <c r="N54" t="s">
        <v>2012</v>
      </c>
      <c r="O54">
        <v>4037</v>
      </c>
      <c r="P54" t="s">
        <v>2013</v>
      </c>
      <c r="Q54" t="s">
        <v>2014</v>
      </c>
      <c r="R54" t="s">
        <v>2009</v>
      </c>
      <c r="S54" t="s">
        <v>2015</v>
      </c>
      <c r="T54">
        <v>1</v>
      </c>
      <c r="U54" t="s">
        <v>2140</v>
      </c>
      <c r="V54" t="s">
        <v>2017</v>
      </c>
      <c r="W54" t="s">
        <v>2141</v>
      </c>
      <c r="X54" t="s">
        <v>2136</v>
      </c>
      <c r="Y54">
        <v>15</v>
      </c>
      <c r="Z54" t="b">
        <v>0</v>
      </c>
      <c r="AA54" t="s">
        <v>2020</v>
      </c>
      <c r="AB54" t="s">
        <v>1968</v>
      </c>
      <c r="AC54" t="s">
        <v>46</v>
      </c>
      <c r="AD54" t="s">
        <v>46</v>
      </c>
      <c r="AE54" t="s">
        <v>46</v>
      </c>
    </row>
    <row r="55" spans="1:31" hidden="1" x14ac:dyDescent="0.3">
      <c r="A55" t="s">
        <v>31</v>
      </c>
      <c r="B55" t="s">
        <v>2007</v>
      </c>
      <c r="C55" t="s">
        <v>31</v>
      </c>
      <c r="E55" t="s">
        <v>323</v>
      </c>
      <c r="F55" t="s">
        <v>37</v>
      </c>
      <c r="G55" s="1">
        <v>44405.395833333299</v>
      </c>
      <c r="H55" s="1">
        <v>44405.395844907398</v>
      </c>
      <c r="I55" t="s">
        <v>2008</v>
      </c>
      <c r="J55" t="s">
        <v>2009</v>
      </c>
      <c r="K55" t="s">
        <v>2029</v>
      </c>
      <c r="L55" t="s">
        <v>2030</v>
      </c>
      <c r="M55">
        <v>7.6</v>
      </c>
      <c r="N55" t="s">
        <v>2012</v>
      </c>
      <c r="O55">
        <v>4036</v>
      </c>
      <c r="P55" t="s">
        <v>2013</v>
      </c>
      <c r="Q55" t="s">
        <v>2014</v>
      </c>
      <c r="R55" t="s">
        <v>2009</v>
      </c>
      <c r="S55" t="s">
        <v>2015</v>
      </c>
      <c r="T55">
        <v>1</v>
      </c>
      <c r="U55" t="s">
        <v>2142</v>
      </c>
      <c r="V55" t="s">
        <v>2017</v>
      </c>
      <c r="W55" t="s">
        <v>2143</v>
      </c>
      <c r="X55" t="s">
        <v>2140</v>
      </c>
      <c r="Y55">
        <v>15</v>
      </c>
      <c r="Z55" t="b">
        <v>0</v>
      </c>
      <c r="AA55" t="s">
        <v>2020</v>
      </c>
      <c r="AB55" t="s">
        <v>1968</v>
      </c>
      <c r="AC55" t="s">
        <v>46</v>
      </c>
      <c r="AD55" t="s">
        <v>46</v>
      </c>
      <c r="AE55" t="s">
        <v>46</v>
      </c>
    </row>
    <row r="56" spans="1:31" hidden="1" x14ac:dyDescent="0.3">
      <c r="A56" t="s">
        <v>31</v>
      </c>
      <c r="B56" t="s">
        <v>2007</v>
      </c>
      <c r="C56" t="s">
        <v>31</v>
      </c>
      <c r="E56" t="s">
        <v>323</v>
      </c>
      <c r="F56" t="s">
        <v>37</v>
      </c>
      <c r="G56" s="1">
        <v>44405.375</v>
      </c>
      <c r="H56" s="1">
        <v>44405.375011574099</v>
      </c>
      <c r="I56" t="s">
        <v>2008</v>
      </c>
      <c r="J56" t="s">
        <v>2009</v>
      </c>
      <c r="K56" t="s">
        <v>2010</v>
      </c>
      <c r="L56" t="s">
        <v>2011</v>
      </c>
      <c r="M56">
        <v>7.61</v>
      </c>
      <c r="N56" t="s">
        <v>2012</v>
      </c>
      <c r="O56">
        <v>4035</v>
      </c>
      <c r="P56" t="s">
        <v>2013</v>
      </c>
      <c r="Q56" t="s">
        <v>2014</v>
      </c>
      <c r="R56" t="s">
        <v>2009</v>
      </c>
      <c r="S56" t="s">
        <v>2015</v>
      </c>
      <c r="T56">
        <v>1</v>
      </c>
      <c r="U56" t="s">
        <v>2144</v>
      </c>
      <c r="V56" t="s">
        <v>2017</v>
      </c>
      <c r="W56" t="s">
        <v>2145</v>
      </c>
      <c r="X56" t="s">
        <v>2142</v>
      </c>
      <c r="Y56">
        <v>15</v>
      </c>
      <c r="Z56" t="b">
        <v>0</v>
      </c>
      <c r="AA56" t="s">
        <v>2020</v>
      </c>
      <c r="AB56" t="s">
        <v>1968</v>
      </c>
      <c r="AC56" t="s">
        <v>46</v>
      </c>
      <c r="AD56" t="s">
        <v>46</v>
      </c>
      <c r="AE56" t="s">
        <v>46</v>
      </c>
    </row>
    <row r="57" spans="1:31" hidden="1" x14ac:dyDescent="0.3">
      <c r="A57" t="s">
        <v>31</v>
      </c>
      <c r="B57" t="s">
        <v>2007</v>
      </c>
      <c r="C57" t="s">
        <v>31</v>
      </c>
      <c r="E57" t="s">
        <v>323</v>
      </c>
      <c r="F57" t="s">
        <v>37</v>
      </c>
      <c r="G57" s="1">
        <v>44405.354166666701</v>
      </c>
      <c r="H57" s="1">
        <v>44405.354178240697</v>
      </c>
      <c r="I57" t="s">
        <v>2008</v>
      </c>
      <c r="J57" t="s">
        <v>2009</v>
      </c>
      <c r="K57" t="s">
        <v>2043</v>
      </c>
      <c r="L57" t="s">
        <v>2044</v>
      </c>
      <c r="M57">
        <v>7.59</v>
      </c>
      <c r="N57" t="s">
        <v>2012</v>
      </c>
      <c r="O57">
        <v>4034</v>
      </c>
      <c r="P57" t="s">
        <v>2013</v>
      </c>
      <c r="Q57" t="s">
        <v>2014</v>
      </c>
      <c r="R57" t="s">
        <v>2009</v>
      </c>
      <c r="S57" t="s">
        <v>2015</v>
      </c>
      <c r="T57">
        <v>1</v>
      </c>
      <c r="U57" t="s">
        <v>2146</v>
      </c>
      <c r="V57" t="s">
        <v>2017</v>
      </c>
      <c r="W57" t="s">
        <v>2147</v>
      </c>
      <c r="X57" t="s">
        <v>2144</v>
      </c>
      <c r="Y57">
        <v>15</v>
      </c>
      <c r="Z57" t="b">
        <v>0</v>
      </c>
      <c r="AA57" t="s">
        <v>2020</v>
      </c>
      <c r="AB57" t="s">
        <v>1968</v>
      </c>
      <c r="AC57" t="s">
        <v>46</v>
      </c>
      <c r="AD57" t="s">
        <v>46</v>
      </c>
      <c r="AE57" t="s">
        <v>46</v>
      </c>
    </row>
    <row r="58" spans="1:31" hidden="1" x14ac:dyDescent="0.3">
      <c r="A58" t="s">
        <v>31</v>
      </c>
      <c r="B58" t="s">
        <v>2007</v>
      </c>
      <c r="C58" t="s">
        <v>31</v>
      </c>
      <c r="E58" t="s">
        <v>323</v>
      </c>
      <c r="F58" t="s">
        <v>37</v>
      </c>
      <c r="G58" s="1">
        <v>44405.333333333299</v>
      </c>
      <c r="H58" s="1">
        <v>44405.333344907398</v>
      </c>
      <c r="I58" t="s">
        <v>2008</v>
      </c>
      <c r="J58" t="s">
        <v>2009</v>
      </c>
      <c r="K58" t="s">
        <v>2029</v>
      </c>
      <c r="L58" t="s">
        <v>2030</v>
      </c>
      <c r="M58">
        <v>7.6</v>
      </c>
      <c r="N58" t="s">
        <v>2012</v>
      </c>
      <c r="O58">
        <v>4033</v>
      </c>
      <c r="P58" t="s">
        <v>2013</v>
      </c>
      <c r="Q58" t="s">
        <v>2014</v>
      </c>
      <c r="R58" t="s">
        <v>2009</v>
      </c>
      <c r="S58" t="s">
        <v>2015</v>
      </c>
      <c r="T58">
        <v>1</v>
      </c>
      <c r="U58" t="s">
        <v>2148</v>
      </c>
      <c r="V58" t="s">
        <v>2017</v>
      </c>
      <c r="W58" t="s">
        <v>2149</v>
      </c>
      <c r="X58" t="s">
        <v>2146</v>
      </c>
      <c r="Y58">
        <v>15</v>
      </c>
      <c r="Z58" t="b">
        <v>0</v>
      </c>
      <c r="AA58" t="s">
        <v>2020</v>
      </c>
      <c r="AB58" t="s">
        <v>1968</v>
      </c>
      <c r="AC58" t="s">
        <v>46</v>
      </c>
      <c r="AD58" t="s">
        <v>46</v>
      </c>
      <c r="AE58" t="s">
        <v>46</v>
      </c>
    </row>
    <row r="59" spans="1:31" hidden="1" x14ac:dyDescent="0.3">
      <c r="A59" t="s">
        <v>31</v>
      </c>
      <c r="B59" t="s">
        <v>2007</v>
      </c>
      <c r="C59" t="s">
        <v>31</v>
      </c>
      <c r="E59" t="s">
        <v>323</v>
      </c>
      <c r="F59" t="s">
        <v>37</v>
      </c>
      <c r="G59" s="1">
        <v>44405.3125</v>
      </c>
      <c r="H59" s="1">
        <v>44405.312511574099</v>
      </c>
      <c r="I59" t="s">
        <v>2008</v>
      </c>
      <c r="J59" t="s">
        <v>2009</v>
      </c>
      <c r="K59" t="s">
        <v>2150</v>
      </c>
      <c r="L59" t="s">
        <v>2022</v>
      </c>
      <c r="M59">
        <v>7.6</v>
      </c>
      <c r="N59" t="s">
        <v>2012</v>
      </c>
      <c r="O59">
        <v>4032</v>
      </c>
      <c r="P59" t="s">
        <v>2013</v>
      </c>
      <c r="Q59" t="s">
        <v>2014</v>
      </c>
      <c r="R59" t="s">
        <v>2009</v>
      </c>
      <c r="S59" t="s">
        <v>2015</v>
      </c>
      <c r="T59">
        <v>1</v>
      </c>
      <c r="U59" t="s">
        <v>2151</v>
      </c>
      <c r="V59" t="s">
        <v>2017</v>
      </c>
      <c r="W59" t="s">
        <v>2152</v>
      </c>
      <c r="X59" t="s">
        <v>2148</v>
      </c>
      <c r="Y59">
        <v>15</v>
      </c>
      <c r="Z59" t="b">
        <v>0</v>
      </c>
      <c r="AA59" t="s">
        <v>2020</v>
      </c>
      <c r="AB59" t="s">
        <v>1968</v>
      </c>
      <c r="AC59" t="s">
        <v>46</v>
      </c>
      <c r="AD59" t="s">
        <v>46</v>
      </c>
      <c r="AE59" t="s">
        <v>46</v>
      </c>
    </row>
    <row r="60" spans="1:31" hidden="1" x14ac:dyDescent="0.3">
      <c r="A60" t="s">
        <v>31</v>
      </c>
      <c r="B60" t="s">
        <v>2007</v>
      </c>
      <c r="C60" t="s">
        <v>31</v>
      </c>
      <c r="E60" t="s">
        <v>323</v>
      </c>
      <c r="F60" t="s">
        <v>37</v>
      </c>
      <c r="G60" s="1">
        <v>44405.291678240697</v>
      </c>
      <c r="H60" s="1">
        <v>44405.291678240697</v>
      </c>
      <c r="I60" t="s">
        <v>2033</v>
      </c>
      <c r="J60" t="s">
        <v>2009</v>
      </c>
      <c r="K60" t="s">
        <v>2029</v>
      </c>
      <c r="L60" t="s">
        <v>2044</v>
      </c>
      <c r="M60">
        <v>7.61</v>
      </c>
      <c r="N60" t="s">
        <v>2012</v>
      </c>
      <c r="O60">
        <v>4031</v>
      </c>
      <c r="P60" t="s">
        <v>2013</v>
      </c>
      <c r="Q60" t="s">
        <v>2014</v>
      </c>
      <c r="R60" t="s">
        <v>2009</v>
      </c>
      <c r="S60" t="s">
        <v>2015</v>
      </c>
      <c r="T60">
        <v>1</v>
      </c>
      <c r="U60" t="s">
        <v>2153</v>
      </c>
      <c r="V60" t="s">
        <v>2017</v>
      </c>
      <c r="W60" t="s">
        <v>2154</v>
      </c>
      <c r="X60" t="s">
        <v>2151</v>
      </c>
      <c r="Y60">
        <v>15</v>
      </c>
      <c r="Z60" t="b">
        <v>0</v>
      </c>
      <c r="AA60" t="s">
        <v>2020</v>
      </c>
      <c r="AB60" t="s">
        <v>1968</v>
      </c>
      <c r="AC60" t="s">
        <v>46</v>
      </c>
      <c r="AD60" t="s">
        <v>46</v>
      </c>
      <c r="AE60" t="s">
        <v>46</v>
      </c>
    </row>
    <row r="61" spans="1:31" hidden="1" x14ac:dyDescent="0.3">
      <c r="A61" t="s">
        <v>31</v>
      </c>
      <c r="B61" t="s">
        <v>2007</v>
      </c>
      <c r="C61" t="s">
        <v>31</v>
      </c>
      <c r="E61" t="s">
        <v>323</v>
      </c>
      <c r="F61" t="s">
        <v>37</v>
      </c>
      <c r="G61" s="1">
        <v>44405.270833333299</v>
      </c>
      <c r="H61" s="1">
        <v>44405.270844907398</v>
      </c>
      <c r="I61" t="s">
        <v>2008</v>
      </c>
      <c r="J61" t="s">
        <v>2009</v>
      </c>
      <c r="K61" t="s">
        <v>2043</v>
      </c>
      <c r="L61" t="s">
        <v>2044</v>
      </c>
      <c r="M61">
        <v>7.6</v>
      </c>
      <c r="N61" t="s">
        <v>2012</v>
      </c>
      <c r="O61">
        <v>4030</v>
      </c>
      <c r="P61" t="s">
        <v>2013</v>
      </c>
      <c r="Q61" t="s">
        <v>2014</v>
      </c>
      <c r="R61" t="s">
        <v>2009</v>
      </c>
      <c r="S61" t="s">
        <v>2015</v>
      </c>
      <c r="T61">
        <v>1</v>
      </c>
      <c r="U61" t="s">
        <v>2155</v>
      </c>
      <c r="V61" t="s">
        <v>2017</v>
      </c>
      <c r="W61" t="s">
        <v>2156</v>
      </c>
      <c r="X61" t="s">
        <v>2153</v>
      </c>
      <c r="Y61">
        <v>15</v>
      </c>
      <c r="Z61" t="b">
        <v>0</v>
      </c>
      <c r="AA61" t="s">
        <v>2020</v>
      </c>
      <c r="AB61" t="s">
        <v>1968</v>
      </c>
      <c r="AC61" t="s">
        <v>46</v>
      </c>
      <c r="AD61" t="s">
        <v>46</v>
      </c>
      <c r="AE61" t="s">
        <v>46</v>
      </c>
    </row>
    <row r="62" spans="1:31" hidden="1" x14ac:dyDescent="0.3">
      <c r="A62" t="s">
        <v>31</v>
      </c>
      <c r="B62" t="s">
        <v>2007</v>
      </c>
      <c r="C62" t="s">
        <v>31</v>
      </c>
      <c r="E62" t="s">
        <v>323</v>
      </c>
      <c r="F62" t="s">
        <v>37</v>
      </c>
      <c r="G62" s="1">
        <v>44405.25</v>
      </c>
      <c r="H62" s="1">
        <v>44405.250011574099</v>
      </c>
      <c r="I62" t="s">
        <v>2008</v>
      </c>
      <c r="J62" t="s">
        <v>2009</v>
      </c>
      <c r="K62" t="s">
        <v>2010</v>
      </c>
      <c r="L62" t="s">
        <v>2011</v>
      </c>
      <c r="M62">
        <v>7.61</v>
      </c>
      <c r="N62" t="s">
        <v>2012</v>
      </c>
      <c r="O62">
        <v>4029</v>
      </c>
      <c r="P62" t="s">
        <v>2013</v>
      </c>
      <c r="Q62" t="s">
        <v>2014</v>
      </c>
      <c r="R62" t="s">
        <v>2009</v>
      </c>
      <c r="S62" t="s">
        <v>2015</v>
      </c>
      <c r="T62">
        <v>1</v>
      </c>
      <c r="U62" t="s">
        <v>2157</v>
      </c>
      <c r="V62" t="s">
        <v>2017</v>
      </c>
      <c r="W62" t="s">
        <v>2158</v>
      </c>
      <c r="X62" t="s">
        <v>2155</v>
      </c>
      <c r="Y62">
        <v>15</v>
      </c>
      <c r="Z62" t="b">
        <v>0</v>
      </c>
      <c r="AA62" t="s">
        <v>2020</v>
      </c>
      <c r="AB62" t="s">
        <v>1968</v>
      </c>
      <c r="AC62" t="s">
        <v>46</v>
      </c>
      <c r="AD62" t="s">
        <v>46</v>
      </c>
      <c r="AE62" t="s">
        <v>46</v>
      </c>
    </row>
    <row r="63" spans="1:31" hidden="1" x14ac:dyDescent="0.3">
      <c r="A63" t="s">
        <v>31</v>
      </c>
      <c r="B63" t="s">
        <v>2007</v>
      </c>
      <c r="C63" t="s">
        <v>31</v>
      </c>
      <c r="E63" t="s">
        <v>323</v>
      </c>
      <c r="F63" t="s">
        <v>37</v>
      </c>
      <c r="G63" s="1">
        <v>44405.229166666701</v>
      </c>
      <c r="H63" s="1">
        <v>44405.229178240697</v>
      </c>
      <c r="I63" t="s">
        <v>2008</v>
      </c>
      <c r="J63" t="s">
        <v>2009</v>
      </c>
      <c r="K63" t="s">
        <v>2029</v>
      </c>
      <c r="L63" t="s">
        <v>2044</v>
      </c>
      <c r="M63">
        <v>7.6</v>
      </c>
      <c r="N63" t="s">
        <v>2012</v>
      </c>
      <c r="O63">
        <v>4028</v>
      </c>
      <c r="P63" t="s">
        <v>2013</v>
      </c>
      <c r="Q63" t="s">
        <v>2014</v>
      </c>
      <c r="R63" t="s">
        <v>2009</v>
      </c>
      <c r="S63" t="s">
        <v>2015</v>
      </c>
      <c r="T63">
        <v>1</v>
      </c>
      <c r="U63" t="s">
        <v>2159</v>
      </c>
      <c r="V63" t="s">
        <v>2017</v>
      </c>
      <c r="W63" t="s">
        <v>2160</v>
      </c>
      <c r="X63" t="s">
        <v>2157</v>
      </c>
      <c r="Y63">
        <v>15</v>
      </c>
      <c r="Z63" t="b">
        <v>0</v>
      </c>
      <c r="AA63" t="s">
        <v>2020</v>
      </c>
      <c r="AB63" t="s">
        <v>1968</v>
      </c>
      <c r="AC63" t="s">
        <v>46</v>
      </c>
      <c r="AD63" t="s">
        <v>46</v>
      </c>
      <c r="AE63" t="s">
        <v>46</v>
      </c>
    </row>
    <row r="64" spans="1:31" hidden="1" x14ac:dyDescent="0.3">
      <c r="A64" t="s">
        <v>31</v>
      </c>
      <c r="B64" t="s">
        <v>2007</v>
      </c>
      <c r="C64" t="s">
        <v>31</v>
      </c>
      <c r="E64" t="s">
        <v>323</v>
      </c>
      <c r="F64" t="s">
        <v>37</v>
      </c>
      <c r="G64" s="1">
        <v>44405.208333333299</v>
      </c>
      <c r="H64" s="1">
        <v>44405.208344907398</v>
      </c>
      <c r="I64" t="s">
        <v>2008</v>
      </c>
      <c r="J64" t="s">
        <v>2009</v>
      </c>
      <c r="K64" t="s">
        <v>2052</v>
      </c>
      <c r="L64" t="s">
        <v>2011</v>
      </c>
      <c r="M64">
        <v>7.59</v>
      </c>
      <c r="N64" t="s">
        <v>2012</v>
      </c>
      <c r="O64">
        <v>4027</v>
      </c>
      <c r="P64" t="s">
        <v>2013</v>
      </c>
      <c r="Q64" t="s">
        <v>2014</v>
      </c>
      <c r="R64" t="s">
        <v>2009</v>
      </c>
      <c r="S64" t="s">
        <v>2015</v>
      </c>
      <c r="T64">
        <v>1</v>
      </c>
      <c r="U64" t="s">
        <v>2161</v>
      </c>
      <c r="V64" t="s">
        <v>2017</v>
      </c>
      <c r="W64" t="s">
        <v>2162</v>
      </c>
      <c r="X64" t="s">
        <v>2159</v>
      </c>
      <c r="Y64">
        <v>15</v>
      </c>
      <c r="Z64" t="b">
        <v>0</v>
      </c>
      <c r="AA64" t="s">
        <v>2020</v>
      </c>
      <c r="AB64" t="s">
        <v>1968</v>
      </c>
      <c r="AC64" t="s">
        <v>46</v>
      </c>
      <c r="AD64" t="s">
        <v>46</v>
      </c>
      <c r="AE64" t="s">
        <v>46</v>
      </c>
    </row>
    <row r="65" spans="1:31" hidden="1" x14ac:dyDescent="0.3">
      <c r="A65" t="s">
        <v>31</v>
      </c>
      <c r="B65" t="s">
        <v>2007</v>
      </c>
      <c r="C65" t="s">
        <v>31</v>
      </c>
      <c r="E65" t="s">
        <v>323</v>
      </c>
      <c r="F65" t="s">
        <v>37</v>
      </c>
      <c r="G65" s="1">
        <v>44405.1875</v>
      </c>
      <c r="H65" s="1">
        <v>44405.187511574099</v>
      </c>
      <c r="I65" t="s">
        <v>2008</v>
      </c>
      <c r="J65" t="s">
        <v>2009</v>
      </c>
      <c r="K65" t="s">
        <v>2029</v>
      </c>
      <c r="L65" t="s">
        <v>2090</v>
      </c>
      <c r="M65">
        <v>7.58</v>
      </c>
      <c r="N65" t="s">
        <v>2012</v>
      </c>
      <c r="O65">
        <v>4026</v>
      </c>
      <c r="P65" t="s">
        <v>2013</v>
      </c>
      <c r="Q65" t="s">
        <v>2014</v>
      </c>
      <c r="R65" t="s">
        <v>2009</v>
      </c>
      <c r="S65" t="s">
        <v>2015</v>
      </c>
      <c r="T65">
        <v>1</v>
      </c>
      <c r="U65" t="s">
        <v>2163</v>
      </c>
      <c r="V65" t="s">
        <v>2017</v>
      </c>
      <c r="W65" t="s">
        <v>2164</v>
      </c>
      <c r="X65" t="s">
        <v>2161</v>
      </c>
      <c r="Y65">
        <v>15</v>
      </c>
      <c r="Z65" t="b">
        <v>0</v>
      </c>
      <c r="AA65" t="s">
        <v>2020</v>
      </c>
      <c r="AB65" t="s">
        <v>1968</v>
      </c>
      <c r="AC65" t="s">
        <v>46</v>
      </c>
      <c r="AD65" t="s">
        <v>46</v>
      </c>
      <c r="AE65" t="s">
        <v>46</v>
      </c>
    </row>
    <row r="66" spans="1:31" hidden="1" x14ac:dyDescent="0.3">
      <c r="A66" t="s">
        <v>31</v>
      </c>
      <c r="B66" t="s">
        <v>2007</v>
      </c>
      <c r="C66" t="s">
        <v>31</v>
      </c>
      <c r="E66" t="s">
        <v>323</v>
      </c>
      <c r="F66" t="s">
        <v>37</v>
      </c>
      <c r="G66" s="1">
        <v>44405.166666666701</v>
      </c>
      <c r="H66" s="1">
        <v>44405.166678240697</v>
      </c>
      <c r="I66" t="s">
        <v>2008</v>
      </c>
      <c r="J66" t="s">
        <v>2009</v>
      </c>
      <c r="K66" t="s">
        <v>2029</v>
      </c>
      <c r="L66" t="s">
        <v>2030</v>
      </c>
      <c r="M66">
        <v>7.6</v>
      </c>
      <c r="N66" t="s">
        <v>2012</v>
      </c>
      <c r="O66">
        <v>4025</v>
      </c>
      <c r="P66" t="s">
        <v>2013</v>
      </c>
      <c r="Q66" t="s">
        <v>2014</v>
      </c>
      <c r="R66" t="s">
        <v>2009</v>
      </c>
      <c r="S66" t="s">
        <v>2015</v>
      </c>
      <c r="T66">
        <v>1</v>
      </c>
      <c r="U66" t="s">
        <v>2165</v>
      </c>
      <c r="V66" t="s">
        <v>2017</v>
      </c>
      <c r="W66" t="s">
        <v>2166</v>
      </c>
      <c r="X66" t="s">
        <v>2163</v>
      </c>
      <c r="Y66">
        <v>15</v>
      </c>
      <c r="Z66" t="b">
        <v>0</v>
      </c>
      <c r="AA66" t="s">
        <v>2020</v>
      </c>
      <c r="AB66" t="s">
        <v>1968</v>
      </c>
      <c r="AC66" t="s">
        <v>46</v>
      </c>
      <c r="AD66" t="s">
        <v>46</v>
      </c>
      <c r="AE66" t="s">
        <v>46</v>
      </c>
    </row>
    <row r="67" spans="1:31" hidden="1" x14ac:dyDescent="0.3">
      <c r="A67" t="s">
        <v>31</v>
      </c>
      <c r="B67" t="s">
        <v>2007</v>
      </c>
      <c r="C67" t="s">
        <v>31</v>
      </c>
      <c r="E67" t="s">
        <v>323</v>
      </c>
      <c r="F67" t="s">
        <v>37</v>
      </c>
      <c r="G67" s="1">
        <v>44405.145833333299</v>
      </c>
      <c r="H67" s="1">
        <v>44405.145844907398</v>
      </c>
      <c r="I67" t="s">
        <v>2008</v>
      </c>
      <c r="J67" t="s">
        <v>2009</v>
      </c>
      <c r="K67" t="s">
        <v>2052</v>
      </c>
      <c r="L67" t="s">
        <v>2011</v>
      </c>
      <c r="M67">
        <v>7.6</v>
      </c>
      <c r="N67" t="s">
        <v>2012</v>
      </c>
      <c r="O67">
        <v>4024</v>
      </c>
      <c r="P67" t="s">
        <v>2013</v>
      </c>
      <c r="Q67" t="s">
        <v>2014</v>
      </c>
      <c r="R67" t="s">
        <v>2009</v>
      </c>
      <c r="S67" t="s">
        <v>2015</v>
      </c>
      <c r="T67">
        <v>1</v>
      </c>
      <c r="U67" t="s">
        <v>2167</v>
      </c>
      <c r="V67" t="s">
        <v>2017</v>
      </c>
      <c r="W67" t="s">
        <v>2168</v>
      </c>
      <c r="X67" t="s">
        <v>2165</v>
      </c>
      <c r="Y67">
        <v>15</v>
      </c>
      <c r="Z67" t="b">
        <v>0</v>
      </c>
      <c r="AA67" t="s">
        <v>2020</v>
      </c>
      <c r="AB67" t="s">
        <v>1968</v>
      </c>
      <c r="AC67" t="s">
        <v>46</v>
      </c>
      <c r="AD67" t="s">
        <v>46</v>
      </c>
      <c r="AE67" t="s">
        <v>46</v>
      </c>
    </row>
    <row r="68" spans="1:31" hidden="1" x14ac:dyDescent="0.3">
      <c r="A68" t="s">
        <v>31</v>
      </c>
      <c r="B68" t="s">
        <v>2007</v>
      </c>
      <c r="C68" t="s">
        <v>31</v>
      </c>
      <c r="E68" t="s">
        <v>323</v>
      </c>
      <c r="F68" t="s">
        <v>37</v>
      </c>
      <c r="G68" s="1">
        <v>44405.125011574099</v>
      </c>
      <c r="H68" s="1">
        <v>44405.125011574099</v>
      </c>
      <c r="I68" t="s">
        <v>2033</v>
      </c>
      <c r="J68" t="s">
        <v>2009</v>
      </c>
      <c r="K68" t="s">
        <v>2029</v>
      </c>
      <c r="L68" t="s">
        <v>2044</v>
      </c>
      <c r="M68">
        <v>7.61</v>
      </c>
      <c r="N68" t="s">
        <v>2012</v>
      </c>
      <c r="O68">
        <v>4023</v>
      </c>
      <c r="P68" t="s">
        <v>2013</v>
      </c>
      <c r="Q68" t="s">
        <v>2014</v>
      </c>
      <c r="R68" t="s">
        <v>2009</v>
      </c>
      <c r="S68" t="s">
        <v>2015</v>
      </c>
      <c r="T68">
        <v>1</v>
      </c>
      <c r="U68" t="s">
        <v>2169</v>
      </c>
      <c r="V68" t="s">
        <v>2017</v>
      </c>
      <c r="W68" t="s">
        <v>2170</v>
      </c>
      <c r="X68" t="s">
        <v>2167</v>
      </c>
      <c r="Y68">
        <v>15</v>
      </c>
      <c r="Z68" t="b">
        <v>0</v>
      </c>
      <c r="AA68" t="s">
        <v>2020</v>
      </c>
      <c r="AB68" t="s">
        <v>1968</v>
      </c>
      <c r="AC68" t="s">
        <v>46</v>
      </c>
      <c r="AD68" t="s">
        <v>46</v>
      </c>
      <c r="AE68" t="s">
        <v>46</v>
      </c>
    </row>
    <row r="69" spans="1:31" hidden="1" x14ac:dyDescent="0.3">
      <c r="A69" t="s">
        <v>31</v>
      </c>
      <c r="B69" t="s">
        <v>2007</v>
      </c>
      <c r="C69" t="s">
        <v>31</v>
      </c>
      <c r="E69" t="s">
        <v>323</v>
      </c>
      <c r="F69" t="s">
        <v>37</v>
      </c>
      <c r="G69" s="1">
        <v>44405.104166666701</v>
      </c>
      <c r="H69" s="1">
        <v>44405.104178240697</v>
      </c>
      <c r="I69" t="s">
        <v>2008</v>
      </c>
      <c r="J69" t="s">
        <v>2009</v>
      </c>
      <c r="K69" t="s">
        <v>2010</v>
      </c>
      <c r="L69" t="s">
        <v>2073</v>
      </c>
      <c r="M69">
        <v>7.61</v>
      </c>
      <c r="N69" t="s">
        <v>2012</v>
      </c>
      <c r="O69">
        <v>4022</v>
      </c>
      <c r="P69" t="s">
        <v>2013</v>
      </c>
      <c r="Q69" t="s">
        <v>2014</v>
      </c>
      <c r="R69" t="s">
        <v>2009</v>
      </c>
      <c r="S69" t="s">
        <v>2015</v>
      </c>
      <c r="T69">
        <v>1</v>
      </c>
      <c r="U69" t="s">
        <v>2171</v>
      </c>
      <c r="V69" t="s">
        <v>2017</v>
      </c>
      <c r="W69" t="s">
        <v>2172</v>
      </c>
      <c r="X69" t="s">
        <v>2169</v>
      </c>
      <c r="Y69">
        <v>15</v>
      </c>
      <c r="Z69" t="b">
        <v>0</v>
      </c>
      <c r="AA69" t="s">
        <v>2020</v>
      </c>
      <c r="AB69" t="s">
        <v>1968</v>
      </c>
      <c r="AC69" t="s">
        <v>46</v>
      </c>
      <c r="AD69" t="s">
        <v>46</v>
      </c>
      <c r="AE69" t="s">
        <v>46</v>
      </c>
    </row>
    <row r="70" spans="1:31" hidden="1" x14ac:dyDescent="0.3">
      <c r="A70" t="s">
        <v>31</v>
      </c>
      <c r="B70" t="s">
        <v>2007</v>
      </c>
      <c r="C70" t="s">
        <v>31</v>
      </c>
      <c r="E70" t="s">
        <v>323</v>
      </c>
      <c r="F70" t="s">
        <v>37</v>
      </c>
      <c r="G70" s="1">
        <v>44405.083333333299</v>
      </c>
      <c r="H70" s="1">
        <v>44405.083344907398</v>
      </c>
      <c r="I70" t="s">
        <v>2008</v>
      </c>
      <c r="J70" t="s">
        <v>2009</v>
      </c>
      <c r="K70" t="s">
        <v>2021</v>
      </c>
      <c r="L70" t="s">
        <v>2022</v>
      </c>
      <c r="M70">
        <v>7.59</v>
      </c>
      <c r="N70" t="s">
        <v>2012</v>
      </c>
      <c r="O70">
        <v>4020</v>
      </c>
      <c r="P70" t="s">
        <v>2013</v>
      </c>
      <c r="Q70" t="s">
        <v>2014</v>
      </c>
      <c r="R70" t="s">
        <v>2009</v>
      </c>
      <c r="S70" t="s">
        <v>2015</v>
      </c>
      <c r="T70">
        <v>1</v>
      </c>
      <c r="U70" t="s">
        <v>2173</v>
      </c>
      <c r="V70" t="s">
        <v>2017</v>
      </c>
      <c r="W70" t="s">
        <v>2174</v>
      </c>
      <c r="X70" t="s">
        <v>2171</v>
      </c>
      <c r="Y70">
        <v>15</v>
      </c>
      <c r="Z70" t="b">
        <v>0</v>
      </c>
      <c r="AA70" t="s">
        <v>2020</v>
      </c>
      <c r="AB70" t="s">
        <v>1968</v>
      </c>
      <c r="AC70" t="s">
        <v>46</v>
      </c>
      <c r="AD70" t="s">
        <v>46</v>
      </c>
      <c r="AE70" t="s">
        <v>46</v>
      </c>
    </row>
    <row r="71" spans="1:31" hidden="1" x14ac:dyDescent="0.3">
      <c r="A71" t="s">
        <v>31</v>
      </c>
      <c r="B71" t="s">
        <v>2007</v>
      </c>
      <c r="C71" t="s">
        <v>31</v>
      </c>
      <c r="E71" t="s">
        <v>323</v>
      </c>
      <c r="F71" t="s">
        <v>37</v>
      </c>
      <c r="G71" s="1">
        <v>44405.0625</v>
      </c>
      <c r="H71" s="1">
        <v>44405.062511574099</v>
      </c>
      <c r="I71" t="s">
        <v>2008</v>
      </c>
      <c r="J71" t="s">
        <v>2009</v>
      </c>
      <c r="K71" t="s">
        <v>2029</v>
      </c>
      <c r="L71" t="s">
        <v>2036</v>
      </c>
      <c r="M71">
        <v>7.59</v>
      </c>
      <c r="N71" t="s">
        <v>2012</v>
      </c>
      <c r="O71">
        <v>4019</v>
      </c>
      <c r="P71" t="s">
        <v>2013</v>
      </c>
      <c r="Q71" t="s">
        <v>2014</v>
      </c>
      <c r="R71" t="s">
        <v>2009</v>
      </c>
      <c r="S71" t="s">
        <v>2015</v>
      </c>
      <c r="T71">
        <v>1</v>
      </c>
      <c r="U71" t="s">
        <v>2175</v>
      </c>
      <c r="V71" t="s">
        <v>2017</v>
      </c>
      <c r="W71" t="s">
        <v>2176</v>
      </c>
      <c r="X71" t="s">
        <v>2173</v>
      </c>
      <c r="Y71">
        <v>15</v>
      </c>
      <c r="Z71" t="b">
        <v>0</v>
      </c>
      <c r="AA71" t="s">
        <v>2020</v>
      </c>
      <c r="AB71" t="s">
        <v>1968</v>
      </c>
      <c r="AC71" t="s">
        <v>46</v>
      </c>
      <c r="AD71" t="s">
        <v>46</v>
      </c>
      <c r="AE71" t="s">
        <v>46</v>
      </c>
    </row>
    <row r="72" spans="1:31" hidden="1" x14ac:dyDescent="0.3">
      <c r="A72" t="s">
        <v>31</v>
      </c>
      <c r="B72" t="s">
        <v>2007</v>
      </c>
      <c r="C72" t="s">
        <v>31</v>
      </c>
      <c r="E72" t="s">
        <v>323</v>
      </c>
      <c r="F72" t="s">
        <v>37</v>
      </c>
      <c r="G72" s="1">
        <v>44405.041666666701</v>
      </c>
      <c r="H72" s="1">
        <v>44405.041678240697</v>
      </c>
      <c r="I72" t="s">
        <v>2008</v>
      </c>
      <c r="J72" t="s">
        <v>2009</v>
      </c>
      <c r="K72" t="s">
        <v>2010</v>
      </c>
      <c r="L72" t="s">
        <v>2022</v>
      </c>
      <c r="M72">
        <v>7.6</v>
      </c>
      <c r="N72" t="s">
        <v>2012</v>
      </c>
      <c r="O72">
        <v>4018</v>
      </c>
      <c r="P72" t="s">
        <v>2013</v>
      </c>
      <c r="Q72" t="s">
        <v>2014</v>
      </c>
      <c r="R72" t="s">
        <v>2009</v>
      </c>
      <c r="S72" t="s">
        <v>2015</v>
      </c>
      <c r="T72">
        <v>1</v>
      </c>
      <c r="U72" t="s">
        <v>2177</v>
      </c>
      <c r="V72" t="s">
        <v>2017</v>
      </c>
      <c r="W72" t="s">
        <v>2178</v>
      </c>
      <c r="X72" t="s">
        <v>2175</v>
      </c>
      <c r="Y72">
        <v>15</v>
      </c>
      <c r="Z72" t="b">
        <v>0</v>
      </c>
      <c r="AA72" t="s">
        <v>2020</v>
      </c>
      <c r="AB72" t="s">
        <v>1968</v>
      </c>
      <c r="AC72" t="s">
        <v>46</v>
      </c>
      <c r="AD72" t="s">
        <v>46</v>
      </c>
      <c r="AE72" t="s">
        <v>46</v>
      </c>
    </row>
    <row r="73" spans="1:31" hidden="1" x14ac:dyDescent="0.3">
      <c r="A73" t="s">
        <v>31</v>
      </c>
      <c r="B73" t="s">
        <v>2007</v>
      </c>
      <c r="C73" t="s">
        <v>31</v>
      </c>
      <c r="E73" t="s">
        <v>323</v>
      </c>
      <c r="F73" t="s">
        <v>37</v>
      </c>
      <c r="G73" s="1">
        <v>44405.020833333299</v>
      </c>
      <c r="H73" s="1">
        <v>44405.020844907398</v>
      </c>
      <c r="I73" t="s">
        <v>2008</v>
      </c>
      <c r="J73" t="s">
        <v>2009</v>
      </c>
      <c r="K73" t="s">
        <v>2043</v>
      </c>
      <c r="L73" t="s">
        <v>2030</v>
      </c>
      <c r="M73">
        <v>7.59</v>
      </c>
      <c r="N73" t="s">
        <v>2012</v>
      </c>
      <c r="O73">
        <v>4017</v>
      </c>
      <c r="P73" t="s">
        <v>2013</v>
      </c>
      <c r="Q73" t="s">
        <v>2014</v>
      </c>
      <c r="R73" t="s">
        <v>2009</v>
      </c>
      <c r="S73" t="s">
        <v>2015</v>
      </c>
      <c r="T73">
        <v>1</v>
      </c>
      <c r="U73" t="s">
        <v>2179</v>
      </c>
      <c r="V73" t="s">
        <v>2017</v>
      </c>
      <c r="W73" t="s">
        <v>2180</v>
      </c>
      <c r="X73" t="s">
        <v>2177</v>
      </c>
      <c r="Y73">
        <v>15</v>
      </c>
      <c r="Z73" t="b">
        <v>0</v>
      </c>
      <c r="AA73" t="s">
        <v>2020</v>
      </c>
      <c r="AB73" t="s">
        <v>1968</v>
      </c>
      <c r="AC73" t="s">
        <v>46</v>
      </c>
      <c r="AD73" t="s">
        <v>46</v>
      </c>
      <c r="AE73" t="s">
        <v>46</v>
      </c>
    </row>
    <row r="74" spans="1:31" hidden="1" x14ac:dyDescent="0.3">
      <c r="A74" t="s">
        <v>31</v>
      </c>
      <c r="B74" t="s">
        <v>2007</v>
      </c>
      <c r="C74" t="s">
        <v>31</v>
      </c>
      <c r="E74" t="s">
        <v>323</v>
      </c>
      <c r="F74" t="s">
        <v>37</v>
      </c>
      <c r="G74" s="1">
        <v>44405</v>
      </c>
      <c r="H74" s="1">
        <v>44405.000011574099</v>
      </c>
      <c r="I74" t="s">
        <v>2008</v>
      </c>
      <c r="J74" t="s">
        <v>2009</v>
      </c>
      <c r="K74" t="s">
        <v>2029</v>
      </c>
      <c r="L74" t="s">
        <v>2030</v>
      </c>
      <c r="M74">
        <v>7.59</v>
      </c>
      <c r="N74" t="s">
        <v>2012</v>
      </c>
      <c r="O74">
        <v>4016</v>
      </c>
      <c r="P74" t="s">
        <v>2013</v>
      </c>
      <c r="Q74" t="s">
        <v>2014</v>
      </c>
      <c r="R74" t="s">
        <v>2009</v>
      </c>
      <c r="S74" t="s">
        <v>2015</v>
      </c>
      <c r="T74">
        <v>1</v>
      </c>
      <c r="U74" t="s">
        <v>2181</v>
      </c>
      <c r="V74" t="s">
        <v>2017</v>
      </c>
      <c r="W74" t="s">
        <v>2182</v>
      </c>
      <c r="X74" t="s">
        <v>2179</v>
      </c>
      <c r="Y74">
        <v>15</v>
      </c>
      <c r="Z74" t="b">
        <v>0</v>
      </c>
      <c r="AA74" t="s">
        <v>2020</v>
      </c>
      <c r="AB74" t="s">
        <v>1968</v>
      </c>
      <c r="AC74" t="s">
        <v>46</v>
      </c>
      <c r="AD74" t="s">
        <v>46</v>
      </c>
      <c r="AE74" t="s">
        <v>46</v>
      </c>
    </row>
    <row r="75" spans="1:31" hidden="1" x14ac:dyDescent="0.3">
      <c r="A75" t="s">
        <v>31</v>
      </c>
      <c r="B75" t="s">
        <v>2007</v>
      </c>
      <c r="C75" t="s">
        <v>31</v>
      </c>
      <c r="E75" t="s">
        <v>323</v>
      </c>
      <c r="F75" t="s">
        <v>37</v>
      </c>
      <c r="G75" s="1">
        <v>44404.979166666701</v>
      </c>
      <c r="H75" s="1">
        <v>44404.979178240697</v>
      </c>
      <c r="I75" t="s">
        <v>2008</v>
      </c>
      <c r="J75" t="s">
        <v>2009</v>
      </c>
      <c r="K75" t="s">
        <v>2010</v>
      </c>
      <c r="L75" t="s">
        <v>2011</v>
      </c>
      <c r="M75">
        <v>7.6</v>
      </c>
      <c r="N75" t="s">
        <v>2012</v>
      </c>
      <c r="O75">
        <v>4015</v>
      </c>
      <c r="P75" t="s">
        <v>2013</v>
      </c>
      <c r="Q75" t="s">
        <v>2014</v>
      </c>
      <c r="R75" t="s">
        <v>2009</v>
      </c>
      <c r="S75" t="s">
        <v>2015</v>
      </c>
      <c r="T75">
        <v>1</v>
      </c>
      <c r="U75" t="s">
        <v>2183</v>
      </c>
      <c r="V75" t="s">
        <v>2017</v>
      </c>
      <c r="W75" t="s">
        <v>2184</v>
      </c>
      <c r="X75" t="s">
        <v>2181</v>
      </c>
      <c r="Y75">
        <v>15</v>
      </c>
      <c r="Z75" t="b">
        <v>0</v>
      </c>
      <c r="AA75" t="s">
        <v>2020</v>
      </c>
      <c r="AB75" t="s">
        <v>1968</v>
      </c>
      <c r="AC75" t="s">
        <v>46</v>
      </c>
      <c r="AD75" t="s">
        <v>46</v>
      </c>
      <c r="AE75" t="s">
        <v>46</v>
      </c>
    </row>
    <row r="76" spans="1:31" hidden="1" x14ac:dyDescent="0.3">
      <c r="A76" t="s">
        <v>31</v>
      </c>
      <c r="B76" t="s">
        <v>2007</v>
      </c>
      <c r="C76" t="s">
        <v>31</v>
      </c>
      <c r="E76" t="s">
        <v>323</v>
      </c>
      <c r="F76" t="s">
        <v>37</v>
      </c>
      <c r="G76" s="1">
        <v>44404.958333333299</v>
      </c>
      <c r="H76" s="1">
        <v>44404.958344907398</v>
      </c>
      <c r="I76" t="s">
        <v>2008</v>
      </c>
      <c r="J76" t="s">
        <v>2009</v>
      </c>
      <c r="K76" t="s">
        <v>2185</v>
      </c>
      <c r="L76" t="s">
        <v>2186</v>
      </c>
      <c r="M76">
        <v>7.58</v>
      </c>
      <c r="N76" t="s">
        <v>2012</v>
      </c>
      <c r="O76">
        <v>4014</v>
      </c>
      <c r="P76" t="s">
        <v>2013</v>
      </c>
      <c r="Q76" t="s">
        <v>2014</v>
      </c>
      <c r="R76" t="s">
        <v>2009</v>
      </c>
      <c r="S76" t="s">
        <v>2015</v>
      </c>
      <c r="T76">
        <v>1</v>
      </c>
      <c r="U76" t="s">
        <v>2187</v>
      </c>
      <c r="V76" t="s">
        <v>2017</v>
      </c>
      <c r="W76" t="s">
        <v>2188</v>
      </c>
      <c r="X76" t="s">
        <v>2183</v>
      </c>
      <c r="Y76">
        <v>15</v>
      </c>
      <c r="Z76" t="b">
        <v>0</v>
      </c>
      <c r="AA76" t="s">
        <v>2020</v>
      </c>
      <c r="AB76" t="s">
        <v>1968</v>
      </c>
      <c r="AC76" t="s">
        <v>46</v>
      </c>
      <c r="AD76" t="s">
        <v>46</v>
      </c>
      <c r="AE76" t="s">
        <v>46</v>
      </c>
    </row>
    <row r="77" spans="1:31" hidden="1" x14ac:dyDescent="0.3">
      <c r="A77" t="s">
        <v>31</v>
      </c>
      <c r="B77" t="s">
        <v>2007</v>
      </c>
      <c r="C77" t="s">
        <v>31</v>
      </c>
      <c r="E77" t="s">
        <v>323</v>
      </c>
      <c r="F77" t="s">
        <v>37</v>
      </c>
      <c r="G77" s="1">
        <v>44404.9375</v>
      </c>
      <c r="H77" s="1">
        <v>44404.937511574099</v>
      </c>
      <c r="I77" t="s">
        <v>2008</v>
      </c>
      <c r="J77" t="s">
        <v>2009</v>
      </c>
      <c r="K77" t="s">
        <v>2010</v>
      </c>
      <c r="L77" t="s">
        <v>2022</v>
      </c>
      <c r="M77">
        <v>7.59</v>
      </c>
      <c r="N77" t="s">
        <v>2012</v>
      </c>
      <c r="O77">
        <v>4013</v>
      </c>
      <c r="P77" t="s">
        <v>2013</v>
      </c>
      <c r="Q77" t="s">
        <v>2014</v>
      </c>
      <c r="R77" t="s">
        <v>2009</v>
      </c>
      <c r="S77" t="s">
        <v>2015</v>
      </c>
      <c r="T77">
        <v>1</v>
      </c>
      <c r="U77" t="s">
        <v>2189</v>
      </c>
      <c r="V77" t="s">
        <v>2017</v>
      </c>
      <c r="W77" t="s">
        <v>2190</v>
      </c>
      <c r="X77" t="s">
        <v>2187</v>
      </c>
      <c r="Y77">
        <v>15</v>
      </c>
      <c r="Z77" t="b">
        <v>0</v>
      </c>
      <c r="AA77" t="s">
        <v>2020</v>
      </c>
      <c r="AB77" t="s">
        <v>1968</v>
      </c>
      <c r="AC77" t="s">
        <v>46</v>
      </c>
      <c r="AD77" t="s">
        <v>46</v>
      </c>
      <c r="AE77" t="s">
        <v>46</v>
      </c>
    </row>
    <row r="78" spans="1:31" hidden="1" x14ac:dyDescent="0.3">
      <c r="A78" t="s">
        <v>31</v>
      </c>
      <c r="B78" t="s">
        <v>2007</v>
      </c>
      <c r="C78" t="s">
        <v>31</v>
      </c>
      <c r="E78" t="s">
        <v>323</v>
      </c>
      <c r="F78" t="s">
        <v>37</v>
      </c>
      <c r="G78" s="1">
        <v>44404.916666666701</v>
      </c>
      <c r="H78" s="1">
        <v>44404.916666666701</v>
      </c>
      <c r="I78" t="s">
        <v>2033</v>
      </c>
      <c r="J78" t="s">
        <v>2009</v>
      </c>
      <c r="K78" t="s">
        <v>2029</v>
      </c>
      <c r="L78" t="s">
        <v>2030</v>
      </c>
      <c r="M78">
        <v>7.6</v>
      </c>
      <c r="N78" t="s">
        <v>2012</v>
      </c>
      <c r="O78">
        <v>4012</v>
      </c>
      <c r="P78" t="s">
        <v>2013</v>
      </c>
      <c r="Q78" t="s">
        <v>2014</v>
      </c>
      <c r="R78" t="s">
        <v>2009</v>
      </c>
      <c r="S78" t="s">
        <v>2015</v>
      </c>
      <c r="T78">
        <v>1</v>
      </c>
      <c r="U78" t="s">
        <v>2191</v>
      </c>
      <c r="V78" t="s">
        <v>2017</v>
      </c>
      <c r="W78" t="s">
        <v>2192</v>
      </c>
      <c r="X78" t="s">
        <v>2189</v>
      </c>
      <c r="Y78">
        <v>15</v>
      </c>
      <c r="Z78" t="b">
        <v>0</v>
      </c>
      <c r="AA78" t="s">
        <v>2020</v>
      </c>
      <c r="AB78" t="s">
        <v>1968</v>
      </c>
      <c r="AC78" t="s">
        <v>46</v>
      </c>
      <c r="AD78" t="s">
        <v>46</v>
      </c>
      <c r="AE78" t="s">
        <v>46</v>
      </c>
    </row>
    <row r="79" spans="1:31" hidden="1" x14ac:dyDescent="0.3">
      <c r="A79" t="s">
        <v>31</v>
      </c>
      <c r="B79" t="s">
        <v>2007</v>
      </c>
      <c r="C79" t="s">
        <v>31</v>
      </c>
      <c r="E79" t="s">
        <v>323</v>
      </c>
      <c r="F79" t="s">
        <v>37</v>
      </c>
      <c r="G79" s="1">
        <v>44404.895833333299</v>
      </c>
      <c r="H79" s="1">
        <v>44404.895844907398</v>
      </c>
      <c r="I79" t="s">
        <v>2008</v>
      </c>
      <c r="J79" t="s">
        <v>2009</v>
      </c>
      <c r="K79" t="s">
        <v>2043</v>
      </c>
      <c r="L79" t="s">
        <v>2030</v>
      </c>
      <c r="M79">
        <v>7.59</v>
      </c>
      <c r="N79" t="s">
        <v>2012</v>
      </c>
      <c r="O79">
        <v>4011</v>
      </c>
      <c r="P79" t="s">
        <v>2013</v>
      </c>
      <c r="Q79" t="s">
        <v>2014</v>
      </c>
      <c r="R79" t="s">
        <v>2009</v>
      </c>
      <c r="S79" t="s">
        <v>2015</v>
      </c>
      <c r="T79">
        <v>1</v>
      </c>
      <c r="U79" t="s">
        <v>2193</v>
      </c>
      <c r="V79" t="s">
        <v>2017</v>
      </c>
      <c r="W79" t="s">
        <v>2194</v>
      </c>
      <c r="X79" t="s">
        <v>2191</v>
      </c>
      <c r="Y79">
        <v>15</v>
      </c>
      <c r="Z79" t="b">
        <v>0</v>
      </c>
      <c r="AA79" t="s">
        <v>2020</v>
      </c>
      <c r="AB79" t="s">
        <v>1968</v>
      </c>
      <c r="AC79" t="s">
        <v>46</v>
      </c>
      <c r="AD79" t="s">
        <v>46</v>
      </c>
      <c r="AE79" t="s">
        <v>46</v>
      </c>
    </row>
    <row r="80" spans="1:31" hidden="1" x14ac:dyDescent="0.3">
      <c r="A80" t="s">
        <v>31</v>
      </c>
      <c r="B80" t="s">
        <v>2007</v>
      </c>
      <c r="C80" t="s">
        <v>31</v>
      </c>
      <c r="E80" t="s">
        <v>323</v>
      </c>
      <c r="F80" t="s">
        <v>37</v>
      </c>
      <c r="G80" s="1">
        <v>44404.875</v>
      </c>
      <c r="H80" s="1">
        <v>44404.875011574099</v>
      </c>
      <c r="I80" t="s">
        <v>2008</v>
      </c>
      <c r="J80" t="s">
        <v>2009</v>
      </c>
      <c r="K80" t="s">
        <v>2010</v>
      </c>
      <c r="L80" t="s">
        <v>2022</v>
      </c>
      <c r="M80">
        <v>7.59</v>
      </c>
      <c r="N80" t="s">
        <v>2012</v>
      </c>
      <c r="O80">
        <v>4010</v>
      </c>
      <c r="P80" t="s">
        <v>2013</v>
      </c>
      <c r="Q80" t="s">
        <v>2014</v>
      </c>
      <c r="R80" t="s">
        <v>2009</v>
      </c>
      <c r="S80" t="s">
        <v>2015</v>
      </c>
      <c r="T80">
        <v>1</v>
      </c>
      <c r="U80" t="s">
        <v>2195</v>
      </c>
      <c r="V80" t="s">
        <v>2017</v>
      </c>
      <c r="W80" t="s">
        <v>2196</v>
      </c>
      <c r="X80" t="s">
        <v>2193</v>
      </c>
      <c r="Y80">
        <v>15</v>
      </c>
      <c r="Z80" t="b">
        <v>0</v>
      </c>
      <c r="AA80" t="s">
        <v>2020</v>
      </c>
      <c r="AB80" t="s">
        <v>1968</v>
      </c>
      <c r="AC80" t="s">
        <v>46</v>
      </c>
      <c r="AD80" t="s">
        <v>46</v>
      </c>
      <c r="AE80" t="s">
        <v>46</v>
      </c>
    </row>
    <row r="81" spans="1:31" hidden="1" x14ac:dyDescent="0.3">
      <c r="A81" t="s">
        <v>31</v>
      </c>
      <c r="B81" t="s">
        <v>2007</v>
      </c>
      <c r="C81" t="s">
        <v>31</v>
      </c>
      <c r="E81" t="s">
        <v>323</v>
      </c>
      <c r="F81" t="s">
        <v>37</v>
      </c>
      <c r="G81" s="1">
        <v>44404.854166666701</v>
      </c>
      <c r="H81" s="1">
        <v>44404.854178240697</v>
      </c>
      <c r="I81" t="s">
        <v>2008</v>
      </c>
      <c r="J81" t="s">
        <v>2009</v>
      </c>
      <c r="K81" t="s">
        <v>2029</v>
      </c>
      <c r="L81" t="s">
        <v>2030</v>
      </c>
      <c r="M81">
        <v>7.6</v>
      </c>
      <c r="N81" t="s">
        <v>2012</v>
      </c>
      <c r="O81">
        <v>4009</v>
      </c>
      <c r="P81" t="s">
        <v>2013</v>
      </c>
      <c r="Q81" t="s">
        <v>2014</v>
      </c>
      <c r="R81" t="s">
        <v>2009</v>
      </c>
      <c r="S81" t="s">
        <v>2015</v>
      </c>
      <c r="T81">
        <v>1</v>
      </c>
      <c r="U81" t="s">
        <v>2197</v>
      </c>
      <c r="V81" t="s">
        <v>2017</v>
      </c>
      <c r="W81" t="s">
        <v>2198</v>
      </c>
      <c r="X81" t="s">
        <v>2195</v>
      </c>
      <c r="Y81">
        <v>15</v>
      </c>
      <c r="Z81" t="b">
        <v>0</v>
      </c>
      <c r="AA81" t="s">
        <v>2020</v>
      </c>
      <c r="AB81" t="s">
        <v>1968</v>
      </c>
      <c r="AC81" t="s">
        <v>46</v>
      </c>
      <c r="AD81" t="s">
        <v>46</v>
      </c>
      <c r="AE81" t="s">
        <v>46</v>
      </c>
    </row>
    <row r="82" spans="1:31" hidden="1" x14ac:dyDescent="0.3">
      <c r="A82" t="s">
        <v>31</v>
      </c>
      <c r="B82" t="s">
        <v>2007</v>
      </c>
      <c r="C82" t="s">
        <v>31</v>
      </c>
      <c r="E82" t="s">
        <v>323</v>
      </c>
      <c r="F82" t="s">
        <v>37</v>
      </c>
      <c r="G82" s="1">
        <v>44404.833333333299</v>
      </c>
      <c r="H82" s="1">
        <v>44404.833344907398</v>
      </c>
      <c r="I82" t="s">
        <v>2008</v>
      </c>
      <c r="J82" t="s">
        <v>2009</v>
      </c>
      <c r="K82" t="s">
        <v>2029</v>
      </c>
      <c r="L82" t="s">
        <v>2030</v>
      </c>
      <c r="M82">
        <v>7.59</v>
      </c>
      <c r="N82" t="s">
        <v>2012</v>
      </c>
      <c r="O82">
        <v>4008</v>
      </c>
      <c r="P82" t="s">
        <v>2013</v>
      </c>
      <c r="Q82" t="s">
        <v>2014</v>
      </c>
      <c r="R82" t="s">
        <v>2009</v>
      </c>
      <c r="S82" t="s">
        <v>2015</v>
      </c>
      <c r="T82">
        <v>1</v>
      </c>
      <c r="U82" t="s">
        <v>2199</v>
      </c>
      <c r="V82" t="s">
        <v>2017</v>
      </c>
      <c r="W82" t="s">
        <v>2200</v>
      </c>
      <c r="X82" t="s">
        <v>2197</v>
      </c>
      <c r="Y82">
        <v>15</v>
      </c>
      <c r="Z82" t="b">
        <v>0</v>
      </c>
      <c r="AA82" t="s">
        <v>2020</v>
      </c>
      <c r="AB82" t="s">
        <v>1968</v>
      </c>
      <c r="AC82" t="s">
        <v>46</v>
      </c>
      <c r="AD82" t="s">
        <v>46</v>
      </c>
      <c r="AE82" t="s">
        <v>46</v>
      </c>
    </row>
    <row r="83" spans="1:31" hidden="1" x14ac:dyDescent="0.3">
      <c r="A83" t="s">
        <v>31</v>
      </c>
      <c r="B83" t="s">
        <v>2007</v>
      </c>
      <c r="C83" t="s">
        <v>31</v>
      </c>
      <c r="E83" t="s">
        <v>323</v>
      </c>
      <c r="F83" t="s">
        <v>37</v>
      </c>
      <c r="G83" s="1">
        <v>44404.8125</v>
      </c>
      <c r="H83" s="1">
        <v>44404.812511574099</v>
      </c>
      <c r="I83" t="s">
        <v>2008</v>
      </c>
      <c r="J83" t="s">
        <v>2009</v>
      </c>
      <c r="K83" t="s">
        <v>2010</v>
      </c>
      <c r="L83" t="s">
        <v>2073</v>
      </c>
      <c r="M83">
        <v>7.61</v>
      </c>
      <c r="N83" t="s">
        <v>2012</v>
      </c>
      <c r="O83">
        <v>4007</v>
      </c>
      <c r="P83" t="s">
        <v>2013</v>
      </c>
      <c r="Q83" t="s">
        <v>2014</v>
      </c>
      <c r="R83" t="s">
        <v>2009</v>
      </c>
      <c r="S83" t="s">
        <v>2015</v>
      </c>
      <c r="T83">
        <v>1</v>
      </c>
      <c r="U83" t="s">
        <v>2201</v>
      </c>
      <c r="V83" t="s">
        <v>2017</v>
      </c>
      <c r="W83" t="s">
        <v>2202</v>
      </c>
      <c r="X83" t="s">
        <v>2199</v>
      </c>
      <c r="Y83">
        <v>15</v>
      </c>
      <c r="Z83" t="b">
        <v>0</v>
      </c>
      <c r="AA83" t="s">
        <v>2020</v>
      </c>
      <c r="AB83" t="s">
        <v>1968</v>
      </c>
      <c r="AC83" t="s">
        <v>46</v>
      </c>
      <c r="AD83" t="s">
        <v>46</v>
      </c>
      <c r="AE83" t="s">
        <v>46</v>
      </c>
    </row>
    <row r="84" spans="1:31" hidden="1" x14ac:dyDescent="0.3">
      <c r="A84" t="s">
        <v>31</v>
      </c>
      <c r="B84" t="s">
        <v>2007</v>
      </c>
      <c r="C84" t="s">
        <v>31</v>
      </c>
      <c r="E84" t="s">
        <v>323</v>
      </c>
      <c r="F84" t="s">
        <v>37</v>
      </c>
      <c r="G84" s="1">
        <v>44404.791678240697</v>
      </c>
      <c r="H84" s="1">
        <v>44404.791678240697</v>
      </c>
      <c r="I84" t="s">
        <v>2033</v>
      </c>
      <c r="J84" t="s">
        <v>2009</v>
      </c>
      <c r="K84" t="s">
        <v>2029</v>
      </c>
      <c r="L84" t="s">
        <v>2044</v>
      </c>
      <c r="M84">
        <v>7.6</v>
      </c>
      <c r="N84" t="s">
        <v>2012</v>
      </c>
      <c r="O84">
        <v>4006</v>
      </c>
      <c r="P84" t="s">
        <v>2013</v>
      </c>
      <c r="Q84" t="s">
        <v>2014</v>
      </c>
      <c r="R84" t="s">
        <v>2009</v>
      </c>
      <c r="S84" t="s">
        <v>2015</v>
      </c>
      <c r="T84">
        <v>1</v>
      </c>
      <c r="U84" t="s">
        <v>2203</v>
      </c>
      <c r="V84" t="s">
        <v>2017</v>
      </c>
      <c r="W84" t="s">
        <v>2204</v>
      </c>
      <c r="X84" t="s">
        <v>2201</v>
      </c>
      <c r="Y84">
        <v>15</v>
      </c>
      <c r="Z84" t="b">
        <v>0</v>
      </c>
      <c r="AA84" t="s">
        <v>2020</v>
      </c>
      <c r="AB84" t="s">
        <v>1968</v>
      </c>
      <c r="AC84" t="s">
        <v>46</v>
      </c>
      <c r="AD84" t="s">
        <v>46</v>
      </c>
      <c r="AE84" t="s">
        <v>46</v>
      </c>
    </row>
    <row r="85" spans="1:31" hidden="1" x14ac:dyDescent="0.3">
      <c r="A85" t="s">
        <v>31</v>
      </c>
      <c r="B85" t="s">
        <v>2007</v>
      </c>
      <c r="C85" t="s">
        <v>31</v>
      </c>
      <c r="E85" t="s">
        <v>323</v>
      </c>
      <c r="F85" t="s">
        <v>37</v>
      </c>
      <c r="G85" s="1">
        <v>44404.770833333299</v>
      </c>
      <c r="H85" s="1">
        <v>44404.770844907398</v>
      </c>
      <c r="I85" t="s">
        <v>2008</v>
      </c>
      <c r="J85" t="s">
        <v>2009</v>
      </c>
      <c r="K85" t="s">
        <v>2052</v>
      </c>
      <c r="L85" t="s">
        <v>2073</v>
      </c>
      <c r="M85">
        <v>7.6</v>
      </c>
      <c r="N85" t="s">
        <v>2012</v>
      </c>
      <c r="O85">
        <v>4005</v>
      </c>
      <c r="P85" t="s">
        <v>2013</v>
      </c>
      <c r="Q85" t="s">
        <v>2014</v>
      </c>
      <c r="R85" t="s">
        <v>2009</v>
      </c>
      <c r="S85" t="s">
        <v>2015</v>
      </c>
      <c r="T85">
        <v>1</v>
      </c>
      <c r="U85" t="s">
        <v>2205</v>
      </c>
      <c r="V85" t="s">
        <v>2017</v>
      </c>
      <c r="W85" t="s">
        <v>2206</v>
      </c>
      <c r="X85" t="s">
        <v>2203</v>
      </c>
      <c r="Y85">
        <v>15</v>
      </c>
      <c r="Z85" t="b">
        <v>0</v>
      </c>
      <c r="AA85" t="s">
        <v>2020</v>
      </c>
      <c r="AB85" t="s">
        <v>1968</v>
      </c>
      <c r="AC85" t="s">
        <v>46</v>
      </c>
      <c r="AD85" t="s">
        <v>46</v>
      </c>
      <c r="AE85" t="s">
        <v>46</v>
      </c>
    </row>
    <row r="86" spans="1:31" hidden="1" x14ac:dyDescent="0.3">
      <c r="A86" t="s">
        <v>31</v>
      </c>
      <c r="B86" t="s">
        <v>2007</v>
      </c>
      <c r="C86" t="s">
        <v>31</v>
      </c>
      <c r="E86" t="s">
        <v>323</v>
      </c>
      <c r="F86" t="s">
        <v>37</v>
      </c>
      <c r="G86" s="1">
        <v>44404.75</v>
      </c>
      <c r="H86" s="1">
        <v>44404.750011574099</v>
      </c>
      <c r="I86" t="s">
        <v>2008</v>
      </c>
      <c r="J86" t="s">
        <v>2009</v>
      </c>
      <c r="K86" t="s">
        <v>2207</v>
      </c>
      <c r="L86" t="s">
        <v>2208</v>
      </c>
      <c r="M86">
        <v>7.61</v>
      </c>
      <c r="N86" t="s">
        <v>2012</v>
      </c>
      <c r="O86">
        <v>4004</v>
      </c>
      <c r="P86" t="s">
        <v>2013</v>
      </c>
      <c r="Q86" t="s">
        <v>2014</v>
      </c>
      <c r="R86" t="s">
        <v>2009</v>
      </c>
      <c r="S86" t="s">
        <v>2015</v>
      </c>
      <c r="T86">
        <v>1</v>
      </c>
      <c r="U86" t="s">
        <v>2209</v>
      </c>
      <c r="V86" t="s">
        <v>2017</v>
      </c>
      <c r="W86" t="s">
        <v>2210</v>
      </c>
      <c r="X86" t="s">
        <v>2205</v>
      </c>
      <c r="Y86">
        <v>15</v>
      </c>
      <c r="Z86" t="b">
        <v>0</v>
      </c>
      <c r="AA86" t="s">
        <v>2020</v>
      </c>
      <c r="AB86" t="s">
        <v>1968</v>
      </c>
      <c r="AC86" t="s">
        <v>46</v>
      </c>
      <c r="AD86" t="s">
        <v>46</v>
      </c>
      <c r="AE86" t="s">
        <v>46</v>
      </c>
    </row>
    <row r="87" spans="1:31" hidden="1" x14ac:dyDescent="0.3">
      <c r="A87" t="s">
        <v>31</v>
      </c>
      <c r="B87" t="s">
        <v>2007</v>
      </c>
      <c r="C87" t="s">
        <v>31</v>
      </c>
      <c r="E87" t="s">
        <v>323</v>
      </c>
      <c r="F87" t="s">
        <v>37</v>
      </c>
      <c r="G87" s="1">
        <v>44404.729178240697</v>
      </c>
      <c r="H87" s="1">
        <v>44404.729178240697</v>
      </c>
      <c r="I87" t="s">
        <v>2033</v>
      </c>
      <c r="J87" t="s">
        <v>2009</v>
      </c>
      <c r="K87" t="s">
        <v>2049</v>
      </c>
      <c r="L87" t="s">
        <v>2036</v>
      </c>
      <c r="M87">
        <v>7.59</v>
      </c>
      <c r="N87" t="s">
        <v>2012</v>
      </c>
      <c r="O87">
        <v>4003</v>
      </c>
      <c r="P87" t="s">
        <v>2013</v>
      </c>
      <c r="Q87" t="s">
        <v>2014</v>
      </c>
      <c r="R87" t="s">
        <v>2009</v>
      </c>
      <c r="S87" t="s">
        <v>2015</v>
      </c>
      <c r="T87">
        <v>1</v>
      </c>
      <c r="U87" t="s">
        <v>2211</v>
      </c>
      <c r="V87" t="s">
        <v>2017</v>
      </c>
      <c r="W87" t="s">
        <v>2212</v>
      </c>
      <c r="X87" t="s">
        <v>2209</v>
      </c>
      <c r="Y87">
        <v>15</v>
      </c>
      <c r="Z87" t="b">
        <v>0</v>
      </c>
      <c r="AA87" t="s">
        <v>2020</v>
      </c>
      <c r="AB87" t="s">
        <v>1968</v>
      </c>
      <c r="AC87" t="s">
        <v>46</v>
      </c>
      <c r="AD87" t="s">
        <v>46</v>
      </c>
      <c r="AE87" t="s">
        <v>46</v>
      </c>
    </row>
    <row r="88" spans="1:31" hidden="1" x14ac:dyDescent="0.3">
      <c r="A88" t="s">
        <v>31</v>
      </c>
      <c r="B88" t="s">
        <v>2007</v>
      </c>
      <c r="C88" t="s">
        <v>31</v>
      </c>
      <c r="E88" t="s">
        <v>323</v>
      </c>
      <c r="F88" t="s">
        <v>37</v>
      </c>
      <c r="G88" s="1">
        <v>44404.708344907398</v>
      </c>
      <c r="H88" s="1">
        <v>44404.708344907398</v>
      </c>
      <c r="I88" t="s">
        <v>2033</v>
      </c>
      <c r="J88" t="s">
        <v>2009</v>
      </c>
      <c r="K88" t="s">
        <v>2010</v>
      </c>
      <c r="L88" t="s">
        <v>2011</v>
      </c>
      <c r="M88">
        <v>7.61</v>
      </c>
      <c r="N88" t="s">
        <v>2012</v>
      </c>
      <c r="O88">
        <v>4002</v>
      </c>
      <c r="P88" t="s">
        <v>2013</v>
      </c>
      <c r="Q88" t="s">
        <v>2014</v>
      </c>
      <c r="R88" t="s">
        <v>2009</v>
      </c>
      <c r="S88" t="s">
        <v>2015</v>
      </c>
      <c r="T88">
        <v>1</v>
      </c>
      <c r="U88" t="s">
        <v>2213</v>
      </c>
      <c r="V88" t="s">
        <v>2017</v>
      </c>
      <c r="W88" t="s">
        <v>2214</v>
      </c>
      <c r="X88" t="s">
        <v>2211</v>
      </c>
      <c r="Y88">
        <v>15</v>
      </c>
      <c r="Z88" t="b">
        <v>0</v>
      </c>
      <c r="AA88" t="s">
        <v>2020</v>
      </c>
      <c r="AB88" t="s">
        <v>1968</v>
      </c>
      <c r="AC88" t="s">
        <v>46</v>
      </c>
      <c r="AD88" t="s">
        <v>46</v>
      </c>
      <c r="AE88" t="s">
        <v>46</v>
      </c>
    </row>
    <row r="89" spans="1:31" hidden="1" x14ac:dyDescent="0.3">
      <c r="A89" t="s">
        <v>31</v>
      </c>
      <c r="B89" t="s">
        <v>2007</v>
      </c>
      <c r="C89" t="s">
        <v>31</v>
      </c>
      <c r="E89" t="s">
        <v>323</v>
      </c>
      <c r="F89" t="s">
        <v>37</v>
      </c>
      <c r="G89" s="1">
        <v>44404.687511574099</v>
      </c>
      <c r="H89" s="1">
        <v>44404.687511574099</v>
      </c>
      <c r="I89" t="s">
        <v>2033</v>
      </c>
      <c r="J89" t="s">
        <v>2009</v>
      </c>
      <c r="K89" t="s">
        <v>2043</v>
      </c>
      <c r="L89" t="s">
        <v>2030</v>
      </c>
      <c r="M89">
        <v>7.59</v>
      </c>
      <c r="N89" t="s">
        <v>2012</v>
      </c>
      <c r="O89">
        <v>4001</v>
      </c>
      <c r="P89" t="s">
        <v>2013</v>
      </c>
      <c r="Q89" t="s">
        <v>2014</v>
      </c>
      <c r="R89" t="s">
        <v>2009</v>
      </c>
      <c r="S89" t="s">
        <v>2015</v>
      </c>
      <c r="T89">
        <v>1</v>
      </c>
      <c r="U89" t="s">
        <v>2215</v>
      </c>
      <c r="V89" t="s">
        <v>2017</v>
      </c>
      <c r="W89" t="s">
        <v>2216</v>
      </c>
      <c r="X89" t="s">
        <v>2213</v>
      </c>
      <c r="Y89">
        <v>15</v>
      </c>
      <c r="Z89" t="b">
        <v>0</v>
      </c>
      <c r="AA89" t="s">
        <v>2020</v>
      </c>
      <c r="AB89" t="s">
        <v>1968</v>
      </c>
      <c r="AC89" t="s">
        <v>46</v>
      </c>
      <c r="AD89" t="s">
        <v>46</v>
      </c>
      <c r="AE89" t="s">
        <v>46</v>
      </c>
    </row>
    <row r="90" spans="1:31" hidden="1" x14ac:dyDescent="0.3">
      <c r="A90" t="s">
        <v>31</v>
      </c>
      <c r="B90" t="s">
        <v>2007</v>
      </c>
      <c r="C90" t="s">
        <v>31</v>
      </c>
      <c r="E90" t="s">
        <v>323</v>
      </c>
      <c r="F90" t="s">
        <v>37</v>
      </c>
      <c r="G90" s="1">
        <v>44404.666678240697</v>
      </c>
      <c r="H90" s="1">
        <v>44404.666678240697</v>
      </c>
      <c r="I90" t="s">
        <v>2033</v>
      </c>
      <c r="J90" t="s">
        <v>2009</v>
      </c>
      <c r="K90" t="s">
        <v>2010</v>
      </c>
      <c r="L90" t="s">
        <v>2011</v>
      </c>
      <c r="M90">
        <v>7.6</v>
      </c>
      <c r="N90" t="s">
        <v>2012</v>
      </c>
      <c r="O90">
        <v>4000</v>
      </c>
      <c r="P90" t="s">
        <v>2013</v>
      </c>
      <c r="Q90" t="s">
        <v>2014</v>
      </c>
      <c r="R90" t="s">
        <v>2009</v>
      </c>
      <c r="S90" t="s">
        <v>2015</v>
      </c>
      <c r="T90">
        <v>1</v>
      </c>
      <c r="U90" t="s">
        <v>2217</v>
      </c>
      <c r="V90" t="s">
        <v>2017</v>
      </c>
      <c r="W90" t="s">
        <v>2218</v>
      </c>
      <c r="X90" t="s">
        <v>2215</v>
      </c>
      <c r="Y90">
        <v>15</v>
      </c>
      <c r="Z90" t="b">
        <v>0</v>
      </c>
      <c r="AA90" t="s">
        <v>2020</v>
      </c>
      <c r="AB90" t="s">
        <v>1968</v>
      </c>
      <c r="AC90" t="s">
        <v>46</v>
      </c>
      <c r="AD90" t="s">
        <v>46</v>
      </c>
      <c r="AE90" t="s">
        <v>46</v>
      </c>
    </row>
    <row r="91" spans="1:31" hidden="1" x14ac:dyDescent="0.3">
      <c r="A91" t="s">
        <v>31</v>
      </c>
      <c r="B91" t="s">
        <v>2007</v>
      </c>
      <c r="C91" t="s">
        <v>31</v>
      </c>
      <c r="E91" t="s">
        <v>323</v>
      </c>
      <c r="F91" t="s">
        <v>37</v>
      </c>
      <c r="G91" s="1">
        <v>44404.645833333299</v>
      </c>
      <c r="H91" s="1">
        <v>44404.645833333299</v>
      </c>
      <c r="I91" t="s">
        <v>2033</v>
      </c>
      <c r="J91" t="s">
        <v>2009</v>
      </c>
      <c r="K91" t="s">
        <v>2029</v>
      </c>
      <c r="L91" t="s">
        <v>2044</v>
      </c>
      <c r="M91">
        <v>7.6</v>
      </c>
      <c r="N91" t="s">
        <v>2012</v>
      </c>
      <c r="O91">
        <v>3999</v>
      </c>
      <c r="P91" t="s">
        <v>2013</v>
      </c>
      <c r="Q91" t="s">
        <v>2014</v>
      </c>
      <c r="R91" t="s">
        <v>2009</v>
      </c>
      <c r="S91" t="s">
        <v>2015</v>
      </c>
      <c r="T91">
        <v>1</v>
      </c>
      <c r="U91" t="s">
        <v>2219</v>
      </c>
      <c r="V91" t="s">
        <v>2017</v>
      </c>
      <c r="W91" t="s">
        <v>2220</v>
      </c>
      <c r="X91" t="s">
        <v>2217</v>
      </c>
      <c r="Y91">
        <v>15</v>
      </c>
      <c r="Z91" t="b">
        <v>0</v>
      </c>
      <c r="AA91" t="s">
        <v>2020</v>
      </c>
      <c r="AB91" t="s">
        <v>1968</v>
      </c>
      <c r="AC91" t="s">
        <v>46</v>
      </c>
      <c r="AD91" t="s">
        <v>46</v>
      </c>
      <c r="AE91" t="s">
        <v>46</v>
      </c>
    </row>
    <row r="92" spans="1:31" hidden="1" x14ac:dyDescent="0.3">
      <c r="A92" t="s">
        <v>31</v>
      </c>
      <c r="B92" t="s">
        <v>2007</v>
      </c>
      <c r="C92" t="s">
        <v>31</v>
      </c>
      <c r="E92" t="s">
        <v>323</v>
      </c>
      <c r="F92" t="s">
        <v>37</v>
      </c>
      <c r="G92" s="1">
        <v>44404.625</v>
      </c>
      <c r="H92" s="1">
        <v>44404.625</v>
      </c>
      <c r="I92" t="s">
        <v>2033</v>
      </c>
      <c r="J92" t="s">
        <v>2009</v>
      </c>
      <c r="K92" t="s">
        <v>2043</v>
      </c>
      <c r="L92" t="s">
        <v>2030</v>
      </c>
      <c r="M92">
        <v>7.59</v>
      </c>
      <c r="N92" t="s">
        <v>2012</v>
      </c>
      <c r="O92">
        <v>3998</v>
      </c>
      <c r="P92" t="s">
        <v>2013</v>
      </c>
      <c r="Q92" t="s">
        <v>2014</v>
      </c>
      <c r="R92" t="s">
        <v>2009</v>
      </c>
      <c r="S92" t="s">
        <v>2015</v>
      </c>
      <c r="T92">
        <v>1</v>
      </c>
      <c r="U92" t="s">
        <v>2221</v>
      </c>
      <c r="V92" t="s">
        <v>2017</v>
      </c>
      <c r="W92" t="s">
        <v>2222</v>
      </c>
      <c r="X92" t="s">
        <v>2219</v>
      </c>
      <c r="Y92">
        <v>15</v>
      </c>
      <c r="Z92" t="b">
        <v>0</v>
      </c>
      <c r="AA92" t="s">
        <v>2020</v>
      </c>
      <c r="AB92" t="s">
        <v>1968</v>
      </c>
      <c r="AC92" t="s">
        <v>46</v>
      </c>
      <c r="AD92" t="s">
        <v>46</v>
      </c>
      <c r="AE92" t="s">
        <v>46</v>
      </c>
    </row>
    <row r="93" spans="1:31" hidden="1" x14ac:dyDescent="0.3">
      <c r="A93" t="s">
        <v>31</v>
      </c>
      <c r="B93" t="s">
        <v>2007</v>
      </c>
      <c r="C93" t="s">
        <v>31</v>
      </c>
      <c r="E93" t="s">
        <v>323</v>
      </c>
      <c r="F93" t="s">
        <v>37</v>
      </c>
      <c r="G93" s="1">
        <v>44404.604166666701</v>
      </c>
      <c r="H93" s="1">
        <v>44404.604166666701</v>
      </c>
      <c r="I93" t="s">
        <v>2033</v>
      </c>
      <c r="J93" t="s">
        <v>2009</v>
      </c>
      <c r="K93" t="s">
        <v>2150</v>
      </c>
      <c r="L93" t="s">
        <v>2125</v>
      </c>
      <c r="M93">
        <v>7.59</v>
      </c>
      <c r="N93" t="s">
        <v>2012</v>
      </c>
      <c r="O93">
        <v>3997</v>
      </c>
      <c r="P93" t="s">
        <v>2013</v>
      </c>
      <c r="Q93" t="s">
        <v>2014</v>
      </c>
      <c r="R93" t="s">
        <v>2009</v>
      </c>
      <c r="S93" t="s">
        <v>2015</v>
      </c>
      <c r="T93">
        <v>1</v>
      </c>
      <c r="U93" t="s">
        <v>2223</v>
      </c>
      <c r="V93" t="s">
        <v>2017</v>
      </c>
      <c r="W93" t="s">
        <v>2224</v>
      </c>
      <c r="X93" t="s">
        <v>2221</v>
      </c>
      <c r="Y93">
        <v>15</v>
      </c>
      <c r="Z93" t="b">
        <v>0</v>
      </c>
      <c r="AA93" t="s">
        <v>2020</v>
      </c>
      <c r="AB93" t="s">
        <v>1968</v>
      </c>
      <c r="AC93" t="s">
        <v>46</v>
      </c>
      <c r="AD93" t="s">
        <v>46</v>
      </c>
      <c r="AE93" t="s">
        <v>46</v>
      </c>
    </row>
    <row r="94" spans="1:31" hidden="1" x14ac:dyDescent="0.3">
      <c r="A94" t="s">
        <v>31</v>
      </c>
      <c r="B94" t="s">
        <v>2007</v>
      </c>
      <c r="C94" t="s">
        <v>31</v>
      </c>
      <c r="E94" t="s">
        <v>323</v>
      </c>
      <c r="F94" t="s">
        <v>37</v>
      </c>
      <c r="G94" s="1">
        <v>44404.583333333299</v>
      </c>
      <c r="H94" s="1">
        <v>44404.583333333299</v>
      </c>
      <c r="I94" t="s">
        <v>2033</v>
      </c>
      <c r="J94" t="s">
        <v>2009</v>
      </c>
      <c r="K94" t="s">
        <v>2029</v>
      </c>
      <c r="L94" t="s">
        <v>2030</v>
      </c>
      <c r="M94">
        <v>7.59</v>
      </c>
      <c r="N94" t="s">
        <v>2012</v>
      </c>
      <c r="O94">
        <v>3996</v>
      </c>
      <c r="P94" t="s">
        <v>2013</v>
      </c>
      <c r="Q94" t="s">
        <v>2014</v>
      </c>
      <c r="R94" t="s">
        <v>2009</v>
      </c>
      <c r="S94" t="s">
        <v>2015</v>
      </c>
      <c r="T94">
        <v>1</v>
      </c>
      <c r="U94" t="s">
        <v>2225</v>
      </c>
      <c r="V94" t="s">
        <v>2017</v>
      </c>
      <c r="W94" t="s">
        <v>2226</v>
      </c>
      <c r="X94" t="s">
        <v>2223</v>
      </c>
      <c r="Y94">
        <v>15</v>
      </c>
      <c r="Z94" t="b">
        <v>0</v>
      </c>
      <c r="AA94" t="s">
        <v>2020</v>
      </c>
      <c r="AB94" t="s">
        <v>1968</v>
      </c>
      <c r="AC94" t="s">
        <v>46</v>
      </c>
      <c r="AD94" t="s">
        <v>46</v>
      </c>
      <c r="AE94" t="s">
        <v>46</v>
      </c>
    </row>
    <row r="95" spans="1:31" hidden="1" x14ac:dyDescent="0.3">
      <c r="A95" t="s">
        <v>31</v>
      </c>
      <c r="B95" t="s">
        <v>2007</v>
      </c>
      <c r="C95" t="s">
        <v>31</v>
      </c>
      <c r="E95" t="s">
        <v>323</v>
      </c>
      <c r="F95" t="s">
        <v>37</v>
      </c>
      <c r="G95" s="1">
        <v>44404.5625</v>
      </c>
      <c r="H95" s="1">
        <v>44404.5625</v>
      </c>
      <c r="I95" t="s">
        <v>2033</v>
      </c>
      <c r="J95" t="s">
        <v>2009</v>
      </c>
      <c r="K95" t="s">
        <v>2043</v>
      </c>
      <c r="L95" t="s">
        <v>2030</v>
      </c>
      <c r="M95">
        <v>7.59</v>
      </c>
      <c r="N95" t="s">
        <v>2012</v>
      </c>
      <c r="O95">
        <v>3995</v>
      </c>
      <c r="P95" t="s">
        <v>2013</v>
      </c>
      <c r="Q95" t="s">
        <v>2014</v>
      </c>
      <c r="R95" t="s">
        <v>2009</v>
      </c>
      <c r="S95" t="s">
        <v>2015</v>
      </c>
      <c r="T95">
        <v>1</v>
      </c>
      <c r="U95" t="s">
        <v>2227</v>
      </c>
      <c r="V95" t="s">
        <v>2017</v>
      </c>
      <c r="W95" t="s">
        <v>2228</v>
      </c>
      <c r="X95" t="s">
        <v>2225</v>
      </c>
      <c r="Y95">
        <v>15</v>
      </c>
      <c r="Z95" t="b">
        <v>0</v>
      </c>
      <c r="AA95" t="s">
        <v>2020</v>
      </c>
      <c r="AB95" t="s">
        <v>1968</v>
      </c>
      <c r="AC95" t="s">
        <v>46</v>
      </c>
      <c r="AD95" t="s">
        <v>46</v>
      </c>
      <c r="AE95" t="s">
        <v>46</v>
      </c>
    </row>
    <row r="96" spans="1:31" hidden="1" x14ac:dyDescent="0.3">
      <c r="A96" t="s">
        <v>31</v>
      </c>
      <c r="B96" t="s">
        <v>2007</v>
      </c>
      <c r="C96" t="s">
        <v>31</v>
      </c>
      <c r="E96" t="s">
        <v>323</v>
      </c>
      <c r="F96" t="s">
        <v>37</v>
      </c>
      <c r="G96" s="1">
        <v>44404.541666666701</v>
      </c>
      <c r="H96" s="1">
        <v>44404.541666666701</v>
      </c>
      <c r="I96" t="s">
        <v>2033</v>
      </c>
      <c r="J96" t="s">
        <v>2009</v>
      </c>
      <c r="K96" t="s">
        <v>2029</v>
      </c>
      <c r="L96" t="s">
        <v>2030</v>
      </c>
      <c r="M96">
        <v>7.6</v>
      </c>
      <c r="N96" t="s">
        <v>2012</v>
      </c>
      <c r="O96">
        <v>3994</v>
      </c>
      <c r="P96" t="s">
        <v>2013</v>
      </c>
      <c r="Q96" t="s">
        <v>2014</v>
      </c>
      <c r="R96" t="s">
        <v>2009</v>
      </c>
      <c r="S96" t="s">
        <v>2015</v>
      </c>
      <c r="T96">
        <v>1</v>
      </c>
      <c r="U96" t="s">
        <v>2229</v>
      </c>
      <c r="V96" t="s">
        <v>2017</v>
      </c>
      <c r="W96" t="s">
        <v>2230</v>
      </c>
      <c r="X96" t="s">
        <v>2227</v>
      </c>
      <c r="Y96">
        <v>15</v>
      </c>
      <c r="Z96" t="b">
        <v>0</v>
      </c>
      <c r="AA96" t="s">
        <v>2020</v>
      </c>
      <c r="AB96" t="s">
        <v>1968</v>
      </c>
      <c r="AC96" t="s">
        <v>46</v>
      </c>
      <c r="AD96" t="s">
        <v>46</v>
      </c>
      <c r="AE96" t="s">
        <v>46</v>
      </c>
    </row>
    <row r="97" spans="1:31" hidden="1" x14ac:dyDescent="0.3">
      <c r="A97" t="s">
        <v>31</v>
      </c>
      <c r="B97" t="s">
        <v>2007</v>
      </c>
      <c r="C97" t="s">
        <v>31</v>
      </c>
      <c r="E97" t="s">
        <v>323</v>
      </c>
      <c r="F97" t="s">
        <v>37</v>
      </c>
      <c r="G97" s="1">
        <v>44404.520833333299</v>
      </c>
      <c r="H97" s="1">
        <v>44404.520833333299</v>
      </c>
      <c r="I97" t="s">
        <v>2033</v>
      </c>
      <c r="J97" t="s">
        <v>2009</v>
      </c>
      <c r="K97" t="s">
        <v>2010</v>
      </c>
      <c r="L97" t="s">
        <v>2011</v>
      </c>
      <c r="M97">
        <v>7.61</v>
      </c>
      <c r="N97" t="s">
        <v>2012</v>
      </c>
      <c r="O97">
        <v>3993</v>
      </c>
      <c r="P97" t="s">
        <v>2013</v>
      </c>
      <c r="Q97" t="s">
        <v>2014</v>
      </c>
      <c r="R97" t="s">
        <v>2009</v>
      </c>
      <c r="S97" t="s">
        <v>2015</v>
      </c>
      <c r="T97">
        <v>1</v>
      </c>
      <c r="U97" t="s">
        <v>2231</v>
      </c>
      <c r="V97" t="s">
        <v>2017</v>
      </c>
      <c r="W97" t="s">
        <v>2232</v>
      </c>
      <c r="X97" t="s">
        <v>2229</v>
      </c>
      <c r="Y97">
        <v>15</v>
      </c>
      <c r="Z97" t="b">
        <v>0</v>
      </c>
      <c r="AA97" t="s">
        <v>2020</v>
      </c>
      <c r="AB97" t="s">
        <v>1968</v>
      </c>
      <c r="AC97" t="s">
        <v>46</v>
      </c>
      <c r="AD97" t="s">
        <v>46</v>
      </c>
      <c r="AE97" t="s">
        <v>46</v>
      </c>
    </row>
    <row r="98" spans="1:31" hidden="1" x14ac:dyDescent="0.3">
      <c r="A98" t="s">
        <v>31</v>
      </c>
      <c r="B98" t="s">
        <v>2007</v>
      </c>
      <c r="C98" t="s">
        <v>31</v>
      </c>
      <c r="E98" t="s">
        <v>323</v>
      </c>
      <c r="F98" t="s">
        <v>37</v>
      </c>
      <c r="G98" s="1">
        <v>44404.5</v>
      </c>
      <c r="H98" s="1">
        <v>44404.5</v>
      </c>
      <c r="I98" t="s">
        <v>2033</v>
      </c>
      <c r="J98" t="s">
        <v>2009</v>
      </c>
      <c r="K98" t="s">
        <v>2052</v>
      </c>
      <c r="L98" t="s">
        <v>2073</v>
      </c>
      <c r="M98">
        <v>7.6</v>
      </c>
      <c r="N98" t="s">
        <v>2012</v>
      </c>
      <c r="O98">
        <v>3992</v>
      </c>
      <c r="P98" t="s">
        <v>2013</v>
      </c>
      <c r="Q98" t="s">
        <v>2014</v>
      </c>
      <c r="R98" t="s">
        <v>2009</v>
      </c>
      <c r="S98" t="s">
        <v>2015</v>
      </c>
      <c r="T98">
        <v>1</v>
      </c>
      <c r="U98" t="s">
        <v>2233</v>
      </c>
      <c r="V98" t="s">
        <v>2017</v>
      </c>
      <c r="W98" t="s">
        <v>2234</v>
      </c>
      <c r="X98" t="s">
        <v>2231</v>
      </c>
      <c r="Y98">
        <v>15</v>
      </c>
      <c r="Z98" t="b">
        <v>0</v>
      </c>
      <c r="AA98" t="s">
        <v>2020</v>
      </c>
      <c r="AB98" t="s">
        <v>1968</v>
      </c>
      <c r="AC98" t="s">
        <v>46</v>
      </c>
      <c r="AD98" t="s">
        <v>46</v>
      </c>
      <c r="AE98" t="s">
        <v>46</v>
      </c>
    </row>
    <row r="99" spans="1:31" hidden="1" x14ac:dyDescent="0.3">
      <c r="A99" t="s">
        <v>31</v>
      </c>
      <c r="B99" t="s">
        <v>2007</v>
      </c>
      <c r="C99" t="s">
        <v>31</v>
      </c>
      <c r="E99" t="s">
        <v>323</v>
      </c>
      <c r="F99" t="s">
        <v>37</v>
      </c>
      <c r="G99" s="1">
        <v>44404.479166666701</v>
      </c>
      <c r="H99" s="1">
        <v>44404.479166666701</v>
      </c>
      <c r="I99" t="s">
        <v>2033</v>
      </c>
      <c r="J99" t="s">
        <v>2009</v>
      </c>
      <c r="K99" t="s">
        <v>2049</v>
      </c>
      <c r="L99" t="s">
        <v>2030</v>
      </c>
      <c r="M99">
        <v>7.61</v>
      </c>
      <c r="N99" t="s">
        <v>2012</v>
      </c>
      <c r="O99">
        <v>3991</v>
      </c>
      <c r="P99" t="s">
        <v>2013</v>
      </c>
      <c r="Q99" t="s">
        <v>2014</v>
      </c>
      <c r="R99" t="s">
        <v>2009</v>
      </c>
      <c r="S99" t="s">
        <v>2015</v>
      </c>
      <c r="T99">
        <v>1</v>
      </c>
      <c r="U99" t="s">
        <v>2235</v>
      </c>
      <c r="V99" t="s">
        <v>2017</v>
      </c>
      <c r="W99" t="s">
        <v>2236</v>
      </c>
      <c r="X99" t="s">
        <v>2233</v>
      </c>
      <c r="Y99">
        <v>15</v>
      </c>
      <c r="Z99" t="b">
        <v>0</v>
      </c>
      <c r="AA99" t="s">
        <v>2020</v>
      </c>
      <c r="AB99" t="s">
        <v>1968</v>
      </c>
      <c r="AC99" t="s">
        <v>46</v>
      </c>
      <c r="AD99" t="s">
        <v>46</v>
      </c>
      <c r="AE99" t="s">
        <v>46</v>
      </c>
    </row>
    <row r="100" spans="1:31" hidden="1" x14ac:dyDescent="0.3">
      <c r="A100" t="s">
        <v>31</v>
      </c>
      <c r="B100" t="s">
        <v>2007</v>
      </c>
      <c r="C100" t="s">
        <v>31</v>
      </c>
      <c r="E100" t="s">
        <v>323</v>
      </c>
      <c r="F100" t="s">
        <v>37</v>
      </c>
      <c r="G100" s="1">
        <v>44404.458333333299</v>
      </c>
      <c r="H100" s="1">
        <v>44404.458333333299</v>
      </c>
      <c r="I100" t="s">
        <v>2033</v>
      </c>
      <c r="J100" t="s">
        <v>2009</v>
      </c>
      <c r="K100" t="s">
        <v>2207</v>
      </c>
      <c r="L100" t="s">
        <v>2208</v>
      </c>
      <c r="M100">
        <v>7.6</v>
      </c>
      <c r="N100" t="s">
        <v>2012</v>
      </c>
      <c r="O100">
        <v>3990</v>
      </c>
      <c r="P100" t="s">
        <v>2013</v>
      </c>
      <c r="Q100" t="s">
        <v>2014</v>
      </c>
      <c r="R100" t="s">
        <v>2009</v>
      </c>
      <c r="S100" t="s">
        <v>2015</v>
      </c>
      <c r="T100">
        <v>1</v>
      </c>
      <c r="U100" t="s">
        <v>2237</v>
      </c>
      <c r="V100" t="s">
        <v>2017</v>
      </c>
      <c r="W100" t="s">
        <v>2238</v>
      </c>
      <c r="X100" t="s">
        <v>2235</v>
      </c>
      <c r="Y100">
        <v>15</v>
      </c>
      <c r="Z100" t="b">
        <v>0</v>
      </c>
      <c r="AA100" t="s">
        <v>2020</v>
      </c>
      <c r="AB100" t="s">
        <v>1968</v>
      </c>
      <c r="AC100" t="s">
        <v>46</v>
      </c>
      <c r="AD100" t="s">
        <v>46</v>
      </c>
      <c r="AE100" t="s">
        <v>46</v>
      </c>
    </row>
    <row r="101" spans="1:31" hidden="1" x14ac:dyDescent="0.3">
      <c r="A101" t="s">
        <v>31</v>
      </c>
      <c r="B101" t="s">
        <v>2007</v>
      </c>
      <c r="C101" t="s">
        <v>31</v>
      </c>
      <c r="E101" t="s">
        <v>323</v>
      </c>
      <c r="F101" t="s">
        <v>37</v>
      </c>
      <c r="G101" s="1">
        <v>44404.4375</v>
      </c>
      <c r="H101" s="1">
        <v>44404.4375</v>
      </c>
      <c r="I101" t="s">
        <v>2033</v>
      </c>
      <c r="J101" t="s">
        <v>2009</v>
      </c>
      <c r="K101" t="s">
        <v>2239</v>
      </c>
      <c r="L101" t="s">
        <v>2240</v>
      </c>
      <c r="M101">
        <v>7.6</v>
      </c>
      <c r="N101" t="s">
        <v>2012</v>
      </c>
      <c r="O101">
        <v>3989</v>
      </c>
      <c r="P101" t="s">
        <v>2013</v>
      </c>
      <c r="Q101" t="s">
        <v>2014</v>
      </c>
      <c r="R101" t="s">
        <v>2009</v>
      </c>
      <c r="S101" t="s">
        <v>2015</v>
      </c>
      <c r="T101">
        <v>1</v>
      </c>
      <c r="U101" t="s">
        <v>2241</v>
      </c>
      <c r="V101" t="s">
        <v>2017</v>
      </c>
      <c r="W101" t="s">
        <v>2242</v>
      </c>
      <c r="X101" t="s">
        <v>2237</v>
      </c>
      <c r="Y101">
        <v>15</v>
      </c>
      <c r="Z101" t="b">
        <v>0</v>
      </c>
      <c r="AA101" t="s">
        <v>2020</v>
      </c>
      <c r="AB101" t="s">
        <v>1968</v>
      </c>
      <c r="AC101" t="s">
        <v>46</v>
      </c>
      <c r="AD101" t="s">
        <v>46</v>
      </c>
      <c r="AE101" t="s">
        <v>46</v>
      </c>
    </row>
    <row r="102" spans="1:31" hidden="1" x14ac:dyDescent="0.3">
      <c r="A102" t="s">
        <v>31</v>
      </c>
      <c r="B102" t="s">
        <v>2007</v>
      </c>
      <c r="C102" t="s">
        <v>31</v>
      </c>
      <c r="E102" t="s">
        <v>323</v>
      </c>
      <c r="F102" t="s">
        <v>37</v>
      </c>
      <c r="G102" s="1">
        <v>44404.423865740697</v>
      </c>
      <c r="H102" s="1">
        <v>44404.423877314803</v>
      </c>
      <c r="I102" t="s">
        <v>2008</v>
      </c>
      <c r="J102" t="s">
        <v>2009</v>
      </c>
      <c r="K102" t="s">
        <v>2025</v>
      </c>
      <c r="L102" t="s">
        <v>2026</v>
      </c>
      <c r="M102">
        <v>8.7100000000000009</v>
      </c>
      <c r="N102" t="s">
        <v>2027</v>
      </c>
      <c r="O102">
        <v>3987</v>
      </c>
      <c r="P102" t="s">
        <v>2013</v>
      </c>
      <c r="Q102" t="s">
        <v>2014</v>
      </c>
      <c r="R102" t="s">
        <v>2009</v>
      </c>
      <c r="S102" t="s">
        <v>2015</v>
      </c>
      <c r="T102">
        <v>1</v>
      </c>
      <c r="U102" t="s">
        <v>2242</v>
      </c>
      <c r="V102" t="s">
        <v>2017</v>
      </c>
      <c r="W102" t="s">
        <v>2242</v>
      </c>
      <c r="X102" t="s">
        <v>2243</v>
      </c>
      <c r="Y102">
        <v>15</v>
      </c>
      <c r="Z102" t="b">
        <v>0</v>
      </c>
      <c r="AA102" t="s">
        <v>2020</v>
      </c>
      <c r="AB102" t="s">
        <v>1968</v>
      </c>
      <c r="AC102" t="s">
        <v>46</v>
      </c>
      <c r="AD102" t="s">
        <v>46</v>
      </c>
      <c r="AE102" t="s">
        <v>46</v>
      </c>
    </row>
    <row r="103" spans="1:31" hidden="1" x14ac:dyDescent="0.3">
      <c r="A103" t="s">
        <v>31</v>
      </c>
      <c r="B103" t="s">
        <v>2007</v>
      </c>
      <c r="C103" t="s">
        <v>31</v>
      </c>
      <c r="E103" t="s">
        <v>323</v>
      </c>
      <c r="F103" t="s">
        <v>37</v>
      </c>
      <c r="G103" s="1">
        <v>44404.416666666701</v>
      </c>
      <c r="H103" s="1">
        <v>44404.416666666701</v>
      </c>
      <c r="I103" t="s">
        <v>2033</v>
      </c>
      <c r="J103" t="s">
        <v>2009</v>
      </c>
      <c r="K103" t="s">
        <v>2029</v>
      </c>
      <c r="L103" t="s">
        <v>2030</v>
      </c>
      <c r="M103">
        <v>7.59</v>
      </c>
      <c r="N103" t="s">
        <v>2012</v>
      </c>
      <c r="O103">
        <v>3982</v>
      </c>
      <c r="P103" t="s">
        <v>2013</v>
      </c>
      <c r="Q103" t="s">
        <v>2014</v>
      </c>
      <c r="R103" t="s">
        <v>2009</v>
      </c>
      <c r="S103" t="s">
        <v>2015</v>
      </c>
      <c r="T103">
        <v>1</v>
      </c>
      <c r="U103" t="s">
        <v>2244</v>
      </c>
      <c r="V103" t="s">
        <v>2017</v>
      </c>
      <c r="W103" t="s">
        <v>2245</v>
      </c>
      <c r="X103" t="s">
        <v>2241</v>
      </c>
      <c r="Y103">
        <v>15</v>
      </c>
      <c r="Z103" t="b">
        <v>0</v>
      </c>
      <c r="AA103" t="s">
        <v>2020</v>
      </c>
      <c r="AB103" t="s">
        <v>1968</v>
      </c>
      <c r="AC103" t="s">
        <v>46</v>
      </c>
      <c r="AD103" t="s">
        <v>46</v>
      </c>
      <c r="AE103" t="s">
        <v>46</v>
      </c>
    </row>
    <row r="104" spans="1:31" hidden="1" x14ac:dyDescent="0.3">
      <c r="A104" t="s">
        <v>31</v>
      </c>
      <c r="B104" t="s">
        <v>2007</v>
      </c>
      <c r="C104" t="s">
        <v>31</v>
      </c>
      <c r="E104" t="s">
        <v>323</v>
      </c>
      <c r="F104" t="s">
        <v>37</v>
      </c>
      <c r="G104" s="1">
        <v>44404.395833333299</v>
      </c>
      <c r="H104" s="1">
        <v>44404.395833333299</v>
      </c>
      <c r="I104" t="s">
        <v>2033</v>
      </c>
      <c r="J104" t="s">
        <v>2009</v>
      </c>
      <c r="K104" t="s">
        <v>2043</v>
      </c>
      <c r="L104" t="s">
        <v>2044</v>
      </c>
      <c r="M104">
        <v>7.59</v>
      </c>
      <c r="N104" t="s">
        <v>2012</v>
      </c>
      <c r="O104">
        <v>3981</v>
      </c>
      <c r="P104" t="s">
        <v>2013</v>
      </c>
      <c r="Q104" t="s">
        <v>2014</v>
      </c>
      <c r="R104" t="s">
        <v>2009</v>
      </c>
      <c r="S104" t="s">
        <v>2015</v>
      </c>
      <c r="T104">
        <v>1</v>
      </c>
      <c r="U104" t="s">
        <v>2246</v>
      </c>
      <c r="V104" t="s">
        <v>2017</v>
      </c>
      <c r="W104" t="s">
        <v>2247</v>
      </c>
      <c r="X104" t="s">
        <v>2244</v>
      </c>
      <c r="Y104">
        <v>15</v>
      </c>
      <c r="Z104" t="b">
        <v>0</v>
      </c>
      <c r="AA104" t="s">
        <v>2020</v>
      </c>
      <c r="AB104" t="s">
        <v>1968</v>
      </c>
      <c r="AC104" t="s">
        <v>46</v>
      </c>
      <c r="AD104" t="s">
        <v>46</v>
      </c>
      <c r="AE104" t="s">
        <v>46</v>
      </c>
    </row>
    <row r="105" spans="1:31" hidden="1" x14ac:dyDescent="0.3">
      <c r="A105" t="s">
        <v>31</v>
      </c>
      <c r="B105" t="s">
        <v>2007</v>
      </c>
      <c r="C105" t="s">
        <v>31</v>
      </c>
      <c r="E105" t="s">
        <v>323</v>
      </c>
      <c r="F105" t="s">
        <v>37</v>
      </c>
      <c r="G105" s="1">
        <v>44404.375</v>
      </c>
      <c r="H105" s="1">
        <v>44404.375</v>
      </c>
      <c r="I105" t="s">
        <v>2033</v>
      </c>
      <c r="J105" t="s">
        <v>2009</v>
      </c>
      <c r="K105" t="s">
        <v>2029</v>
      </c>
      <c r="L105" t="s">
        <v>2030</v>
      </c>
      <c r="M105">
        <v>7.59</v>
      </c>
      <c r="N105" t="s">
        <v>2012</v>
      </c>
      <c r="O105">
        <v>3980</v>
      </c>
      <c r="P105" t="s">
        <v>2013</v>
      </c>
      <c r="Q105" t="s">
        <v>2014</v>
      </c>
      <c r="R105" t="s">
        <v>2009</v>
      </c>
      <c r="S105" t="s">
        <v>2015</v>
      </c>
      <c r="T105">
        <v>1</v>
      </c>
      <c r="U105" t="s">
        <v>2248</v>
      </c>
      <c r="V105" t="s">
        <v>2017</v>
      </c>
      <c r="W105" t="s">
        <v>2249</v>
      </c>
      <c r="X105" t="s">
        <v>2246</v>
      </c>
      <c r="Y105">
        <v>15</v>
      </c>
      <c r="Z105" t="b">
        <v>0</v>
      </c>
      <c r="AA105" t="s">
        <v>2020</v>
      </c>
      <c r="AB105" t="s">
        <v>1968</v>
      </c>
      <c r="AC105" t="s">
        <v>46</v>
      </c>
      <c r="AD105" t="s">
        <v>46</v>
      </c>
      <c r="AE105" t="s">
        <v>46</v>
      </c>
    </row>
    <row r="106" spans="1:31" hidden="1" x14ac:dyDescent="0.3">
      <c r="A106" t="s">
        <v>31</v>
      </c>
      <c r="B106" t="s">
        <v>2007</v>
      </c>
      <c r="C106" t="s">
        <v>31</v>
      </c>
      <c r="E106" t="s">
        <v>323</v>
      </c>
      <c r="F106" t="s">
        <v>37</v>
      </c>
      <c r="G106" s="1">
        <v>44404.354166666701</v>
      </c>
      <c r="H106" s="1">
        <v>44404.354166666701</v>
      </c>
      <c r="I106" t="s">
        <v>2033</v>
      </c>
      <c r="J106" t="s">
        <v>2009</v>
      </c>
      <c r="K106" t="s">
        <v>2029</v>
      </c>
      <c r="L106" t="s">
        <v>2044</v>
      </c>
      <c r="M106">
        <v>7.6</v>
      </c>
      <c r="N106" t="s">
        <v>2012</v>
      </c>
      <c r="O106">
        <v>3979</v>
      </c>
      <c r="P106" t="s">
        <v>2013</v>
      </c>
      <c r="Q106" t="s">
        <v>2014</v>
      </c>
      <c r="R106" t="s">
        <v>2009</v>
      </c>
      <c r="S106" t="s">
        <v>2015</v>
      </c>
      <c r="T106">
        <v>1</v>
      </c>
      <c r="U106" t="s">
        <v>2250</v>
      </c>
      <c r="V106" t="s">
        <v>2017</v>
      </c>
      <c r="W106" t="s">
        <v>2251</v>
      </c>
      <c r="X106" t="s">
        <v>2248</v>
      </c>
      <c r="Y106">
        <v>15</v>
      </c>
      <c r="Z106" t="b">
        <v>0</v>
      </c>
      <c r="AA106" t="s">
        <v>2020</v>
      </c>
      <c r="AB106" t="s">
        <v>1968</v>
      </c>
      <c r="AC106" t="s">
        <v>46</v>
      </c>
      <c r="AD106" t="s">
        <v>46</v>
      </c>
      <c r="AE106" t="s">
        <v>46</v>
      </c>
    </row>
    <row r="107" spans="1:31" hidden="1" x14ac:dyDescent="0.3">
      <c r="A107" t="s">
        <v>31</v>
      </c>
      <c r="B107" t="s">
        <v>2007</v>
      </c>
      <c r="C107" t="s">
        <v>31</v>
      </c>
      <c r="E107" t="s">
        <v>323</v>
      </c>
      <c r="F107" t="s">
        <v>37</v>
      </c>
      <c r="G107" s="1">
        <v>44404.333333333299</v>
      </c>
      <c r="H107" s="1">
        <v>44404.333333333299</v>
      </c>
      <c r="I107" t="s">
        <v>2033</v>
      </c>
      <c r="J107" t="s">
        <v>2009</v>
      </c>
      <c r="K107" t="s">
        <v>2010</v>
      </c>
      <c r="L107" t="s">
        <v>2073</v>
      </c>
      <c r="M107">
        <v>7.61</v>
      </c>
      <c r="N107" t="s">
        <v>2012</v>
      </c>
      <c r="O107">
        <v>3978</v>
      </c>
      <c r="P107" t="s">
        <v>2013</v>
      </c>
      <c r="Q107" t="s">
        <v>2014</v>
      </c>
      <c r="R107" t="s">
        <v>2009</v>
      </c>
      <c r="S107" t="s">
        <v>2015</v>
      </c>
      <c r="T107">
        <v>1</v>
      </c>
      <c r="U107" t="s">
        <v>2252</v>
      </c>
      <c r="V107" t="s">
        <v>2017</v>
      </c>
      <c r="W107" t="s">
        <v>2253</v>
      </c>
      <c r="X107" t="s">
        <v>2250</v>
      </c>
      <c r="Y107">
        <v>15</v>
      </c>
      <c r="Z107" t="b">
        <v>0</v>
      </c>
      <c r="AA107" t="s">
        <v>2020</v>
      </c>
      <c r="AB107" t="s">
        <v>1968</v>
      </c>
      <c r="AC107" t="s">
        <v>46</v>
      </c>
      <c r="AD107" t="s">
        <v>46</v>
      </c>
      <c r="AE107" t="s">
        <v>46</v>
      </c>
    </row>
    <row r="108" spans="1:31" hidden="1" x14ac:dyDescent="0.3">
      <c r="A108" t="s">
        <v>31</v>
      </c>
      <c r="B108" t="s">
        <v>2007</v>
      </c>
      <c r="C108" t="s">
        <v>31</v>
      </c>
      <c r="E108" t="s">
        <v>323</v>
      </c>
      <c r="F108" t="s">
        <v>37</v>
      </c>
      <c r="G108" s="1">
        <v>44404.3125</v>
      </c>
      <c r="H108" s="1">
        <v>44404.3125</v>
      </c>
      <c r="I108" t="s">
        <v>2033</v>
      </c>
      <c r="J108" t="s">
        <v>2009</v>
      </c>
      <c r="K108" t="s">
        <v>2043</v>
      </c>
      <c r="L108" t="s">
        <v>2044</v>
      </c>
      <c r="M108">
        <v>7.59</v>
      </c>
      <c r="N108" t="s">
        <v>2012</v>
      </c>
      <c r="O108">
        <v>3977</v>
      </c>
      <c r="P108" t="s">
        <v>2013</v>
      </c>
      <c r="Q108" t="s">
        <v>2014</v>
      </c>
      <c r="R108" t="s">
        <v>2009</v>
      </c>
      <c r="S108" t="s">
        <v>2015</v>
      </c>
      <c r="T108">
        <v>1</v>
      </c>
      <c r="U108" t="s">
        <v>2254</v>
      </c>
      <c r="V108" t="s">
        <v>2017</v>
      </c>
      <c r="W108" t="s">
        <v>2255</v>
      </c>
      <c r="X108" t="s">
        <v>2252</v>
      </c>
      <c r="Y108">
        <v>15</v>
      </c>
      <c r="Z108" t="b">
        <v>0</v>
      </c>
      <c r="AA108" t="s">
        <v>2020</v>
      </c>
      <c r="AB108" t="s">
        <v>1968</v>
      </c>
      <c r="AC108" t="s">
        <v>46</v>
      </c>
      <c r="AD108" t="s">
        <v>46</v>
      </c>
      <c r="AE108" t="s">
        <v>46</v>
      </c>
    </row>
    <row r="109" spans="1:31" hidden="1" x14ac:dyDescent="0.3">
      <c r="A109" t="s">
        <v>31</v>
      </c>
      <c r="B109" t="s">
        <v>2007</v>
      </c>
      <c r="C109" t="s">
        <v>31</v>
      </c>
      <c r="E109" t="s">
        <v>323</v>
      </c>
      <c r="F109" t="s">
        <v>37</v>
      </c>
      <c r="G109" s="1">
        <v>44404.291666666701</v>
      </c>
      <c r="H109" s="1">
        <v>44404.291666666701</v>
      </c>
      <c r="I109" t="s">
        <v>2033</v>
      </c>
      <c r="J109" t="s">
        <v>2009</v>
      </c>
      <c r="K109" t="s">
        <v>2029</v>
      </c>
      <c r="L109" t="s">
        <v>2044</v>
      </c>
      <c r="M109">
        <v>7.61</v>
      </c>
      <c r="N109" t="s">
        <v>2012</v>
      </c>
      <c r="O109">
        <v>3976</v>
      </c>
      <c r="P109" t="s">
        <v>2013</v>
      </c>
      <c r="Q109" t="s">
        <v>2014</v>
      </c>
      <c r="R109" t="s">
        <v>2009</v>
      </c>
      <c r="S109" t="s">
        <v>2015</v>
      </c>
      <c r="T109">
        <v>1</v>
      </c>
      <c r="U109" t="s">
        <v>2256</v>
      </c>
      <c r="V109" t="s">
        <v>2017</v>
      </c>
      <c r="W109" t="s">
        <v>2257</v>
      </c>
      <c r="X109" t="s">
        <v>2254</v>
      </c>
      <c r="Y109">
        <v>15</v>
      </c>
      <c r="Z109" t="b">
        <v>0</v>
      </c>
      <c r="AA109" t="s">
        <v>2020</v>
      </c>
      <c r="AB109" t="s">
        <v>1968</v>
      </c>
      <c r="AC109" t="s">
        <v>46</v>
      </c>
      <c r="AD109" t="s">
        <v>46</v>
      </c>
      <c r="AE109" t="s">
        <v>46</v>
      </c>
    </row>
    <row r="110" spans="1:31" hidden="1" x14ac:dyDescent="0.3">
      <c r="A110" t="s">
        <v>31</v>
      </c>
      <c r="B110" t="s">
        <v>2007</v>
      </c>
      <c r="C110" t="s">
        <v>31</v>
      </c>
      <c r="E110" t="s">
        <v>323</v>
      </c>
      <c r="F110" t="s">
        <v>37</v>
      </c>
      <c r="G110" s="1">
        <v>44404.270833333299</v>
      </c>
      <c r="H110" s="1">
        <v>44404.270833333299</v>
      </c>
      <c r="I110" t="s">
        <v>2033</v>
      </c>
      <c r="J110" t="s">
        <v>2009</v>
      </c>
      <c r="K110" t="s">
        <v>2029</v>
      </c>
      <c r="L110" t="s">
        <v>2030</v>
      </c>
      <c r="M110">
        <v>7.6</v>
      </c>
      <c r="N110" t="s">
        <v>2012</v>
      </c>
      <c r="O110">
        <v>3975</v>
      </c>
      <c r="P110" t="s">
        <v>2013</v>
      </c>
      <c r="Q110" t="s">
        <v>2014</v>
      </c>
      <c r="R110" t="s">
        <v>2009</v>
      </c>
      <c r="S110" t="s">
        <v>2015</v>
      </c>
      <c r="T110">
        <v>1</v>
      </c>
      <c r="U110" t="s">
        <v>2258</v>
      </c>
      <c r="V110" t="s">
        <v>2017</v>
      </c>
      <c r="W110" t="s">
        <v>2259</v>
      </c>
      <c r="X110" t="s">
        <v>2256</v>
      </c>
      <c r="Y110">
        <v>15</v>
      </c>
      <c r="Z110" t="b">
        <v>0</v>
      </c>
      <c r="AA110" t="s">
        <v>2020</v>
      </c>
      <c r="AB110" t="s">
        <v>1968</v>
      </c>
      <c r="AC110" t="s">
        <v>46</v>
      </c>
      <c r="AD110" t="s">
        <v>46</v>
      </c>
      <c r="AE110" t="s">
        <v>46</v>
      </c>
    </row>
    <row r="111" spans="1:31" hidden="1" x14ac:dyDescent="0.3">
      <c r="A111" t="s">
        <v>31</v>
      </c>
      <c r="B111" t="s">
        <v>2007</v>
      </c>
      <c r="C111" t="s">
        <v>31</v>
      </c>
      <c r="E111" t="s">
        <v>323</v>
      </c>
      <c r="F111" t="s">
        <v>37</v>
      </c>
      <c r="G111" s="1">
        <v>44404.25</v>
      </c>
      <c r="H111" s="1">
        <v>44404.25</v>
      </c>
      <c r="I111" t="s">
        <v>2033</v>
      </c>
      <c r="J111" t="s">
        <v>2009</v>
      </c>
      <c r="K111" t="s">
        <v>2150</v>
      </c>
      <c r="L111" t="s">
        <v>2022</v>
      </c>
      <c r="M111">
        <v>7.6</v>
      </c>
      <c r="N111" t="s">
        <v>2012</v>
      </c>
      <c r="O111">
        <v>3974</v>
      </c>
      <c r="P111" t="s">
        <v>2013</v>
      </c>
      <c r="Q111" t="s">
        <v>2014</v>
      </c>
      <c r="R111" t="s">
        <v>2009</v>
      </c>
      <c r="S111" t="s">
        <v>2015</v>
      </c>
      <c r="T111">
        <v>1</v>
      </c>
      <c r="U111" t="s">
        <v>2260</v>
      </c>
      <c r="V111" t="s">
        <v>2017</v>
      </c>
      <c r="W111" t="s">
        <v>2261</v>
      </c>
      <c r="X111" t="s">
        <v>2258</v>
      </c>
      <c r="Y111">
        <v>15</v>
      </c>
      <c r="Z111" t="b">
        <v>0</v>
      </c>
      <c r="AA111" t="s">
        <v>2020</v>
      </c>
      <c r="AB111" t="s">
        <v>1968</v>
      </c>
      <c r="AC111" t="s">
        <v>46</v>
      </c>
      <c r="AD111" t="s">
        <v>46</v>
      </c>
      <c r="AE111" t="s">
        <v>46</v>
      </c>
    </row>
    <row r="112" spans="1:31" hidden="1" x14ac:dyDescent="0.3">
      <c r="A112" t="s">
        <v>31</v>
      </c>
      <c r="B112" t="s">
        <v>2007</v>
      </c>
      <c r="C112" t="s">
        <v>31</v>
      </c>
      <c r="E112" t="s">
        <v>323</v>
      </c>
      <c r="F112" t="s">
        <v>37</v>
      </c>
      <c r="G112" s="1">
        <v>44404.229166666701</v>
      </c>
      <c r="H112" s="1">
        <v>44404.229166666701</v>
      </c>
      <c r="I112" t="s">
        <v>2033</v>
      </c>
      <c r="J112" t="s">
        <v>2009</v>
      </c>
      <c r="K112" t="s">
        <v>2043</v>
      </c>
      <c r="L112" t="s">
        <v>2030</v>
      </c>
      <c r="M112">
        <v>7.59</v>
      </c>
      <c r="N112" t="s">
        <v>2012</v>
      </c>
      <c r="O112">
        <v>3973</v>
      </c>
      <c r="P112" t="s">
        <v>2013</v>
      </c>
      <c r="Q112" t="s">
        <v>2014</v>
      </c>
      <c r="R112" t="s">
        <v>2009</v>
      </c>
      <c r="S112" t="s">
        <v>2015</v>
      </c>
      <c r="T112">
        <v>1</v>
      </c>
      <c r="U112" t="s">
        <v>2262</v>
      </c>
      <c r="V112" t="s">
        <v>2017</v>
      </c>
      <c r="W112" t="s">
        <v>2263</v>
      </c>
      <c r="X112" t="s">
        <v>2260</v>
      </c>
      <c r="Y112">
        <v>15</v>
      </c>
      <c r="Z112" t="b">
        <v>0</v>
      </c>
      <c r="AA112" t="s">
        <v>2020</v>
      </c>
      <c r="AB112" t="s">
        <v>1968</v>
      </c>
      <c r="AC112" t="s">
        <v>46</v>
      </c>
      <c r="AD112" t="s">
        <v>46</v>
      </c>
      <c r="AE112" t="s">
        <v>46</v>
      </c>
    </row>
    <row r="113" spans="1:31" hidden="1" x14ac:dyDescent="0.3">
      <c r="A113" t="s">
        <v>31</v>
      </c>
      <c r="B113" t="s">
        <v>2007</v>
      </c>
      <c r="C113" t="s">
        <v>31</v>
      </c>
      <c r="E113" t="s">
        <v>323</v>
      </c>
      <c r="F113" t="s">
        <v>37</v>
      </c>
      <c r="G113" s="1">
        <v>44404.208333333299</v>
      </c>
      <c r="H113" s="1">
        <v>44404.208333333299</v>
      </c>
      <c r="I113" t="s">
        <v>2033</v>
      </c>
      <c r="J113" t="s">
        <v>2009</v>
      </c>
      <c r="K113" t="s">
        <v>2029</v>
      </c>
      <c r="L113" t="s">
        <v>2044</v>
      </c>
      <c r="M113">
        <v>7.6</v>
      </c>
      <c r="N113" t="s">
        <v>2012</v>
      </c>
      <c r="O113">
        <v>3972</v>
      </c>
      <c r="P113" t="s">
        <v>2013</v>
      </c>
      <c r="Q113" t="s">
        <v>2014</v>
      </c>
      <c r="R113" t="s">
        <v>2009</v>
      </c>
      <c r="S113" t="s">
        <v>2015</v>
      </c>
      <c r="T113">
        <v>1</v>
      </c>
      <c r="U113" t="s">
        <v>2264</v>
      </c>
      <c r="V113" t="s">
        <v>2017</v>
      </c>
      <c r="W113" t="s">
        <v>2265</v>
      </c>
      <c r="X113" t="s">
        <v>2262</v>
      </c>
      <c r="Y113">
        <v>15</v>
      </c>
      <c r="Z113" t="b">
        <v>0</v>
      </c>
      <c r="AA113" t="s">
        <v>2020</v>
      </c>
      <c r="AB113" t="s">
        <v>1968</v>
      </c>
      <c r="AC113" t="s">
        <v>46</v>
      </c>
      <c r="AD113" t="s">
        <v>46</v>
      </c>
      <c r="AE113" t="s">
        <v>46</v>
      </c>
    </row>
    <row r="114" spans="1:31" hidden="1" x14ac:dyDescent="0.3">
      <c r="A114" t="s">
        <v>31</v>
      </c>
      <c r="B114" t="s">
        <v>2007</v>
      </c>
      <c r="C114" t="s">
        <v>31</v>
      </c>
      <c r="E114" t="s">
        <v>323</v>
      </c>
      <c r="F114" t="s">
        <v>37</v>
      </c>
      <c r="G114" s="1">
        <v>44404.1875</v>
      </c>
      <c r="H114" s="1">
        <v>44404.1875</v>
      </c>
      <c r="I114" t="s">
        <v>2033</v>
      </c>
      <c r="J114" t="s">
        <v>2009</v>
      </c>
      <c r="K114" t="s">
        <v>2010</v>
      </c>
      <c r="L114" t="s">
        <v>2073</v>
      </c>
      <c r="M114">
        <v>7.61</v>
      </c>
      <c r="N114" t="s">
        <v>2012</v>
      </c>
      <c r="O114">
        <v>3971</v>
      </c>
      <c r="P114" t="s">
        <v>2013</v>
      </c>
      <c r="Q114" t="s">
        <v>2014</v>
      </c>
      <c r="R114" t="s">
        <v>2009</v>
      </c>
      <c r="S114" t="s">
        <v>2015</v>
      </c>
      <c r="T114">
        <v>1</v>
      </c>
      <c r="U114" t="s">
        <v>2266</v>
      </c>
      <c r="V114" t="s">
        <v>2017</v>
      </c>
      <c r="W114" t="s">
        <v>2267</v>
      </c>
      <c r="X114" t="s">
        <v>2264</v>
      </c>
      <c r="Y114">
        <v>15</v>
      </c>
      <c r="Z114" t="b">
        <v>0</v>
      </c>
      <c r="AA114" t="s">
        <v>2020</v>
      </c>
      <c r="AB114" t="s">
        <v>1968</v>
      </c>
      <c r="AC114" t="s">
        <v>46</v>
      </c>
      <c r="AD114" t="s">
        <v>46</v>
      </c>
      <c r="AE114" t="s">
        <v>46</v>
      </c>
    </row>
    <row r="115" spans="1:31" hidden="1" x14ac:dyDescent="0.3">
      <c r="A115" t="s">
        <v>31</v>
      </c>
      <c r="B115" t="s">
        <v>2007</v>
      </c>
      <c r="C115" t="s">
        <v>31</v>
      </c>
      <c r="E115" t="s">
        <v>323</v>
      </c>
      <c r="F115" t="s">
        <v>37</v>
      </c>
      <c r="G115" s="1">
        <v>44404.166666666701</v>
      </c>
      <c r="H115" s="1">
        <v>44404.166666666701</v>
      </c>
      <c r="I115" t="s">
        <v>2033</v>
      </c>
      <c r="J115" t="s">
        <v>2009</v>
      </c>
      <c r="K115" t="s">
        <v>2043</v>
      </c>
      <c r="L115" t="s">
        <v>2030</v>
      </c>
      <c r="M115">
        <v>7.59</v>
      </c>
      <c r="N115" t="s">
        <v>2012</v>
      </c>
      <c r="O115">
        <v>3970</v>
      </c>
      <c r="P115" t="s">
        <v>2013</v>
      </c>
      <c r="Q115" t="s">
        <v>2014</v>
      </c>
      <c r="R115" t="s">
        <v>2009</v>
      </c>
      <c r="S115" t="s">
        <v>2015</v>
      </c>
      <c r="T115">
        <v>1</v>
      </c>
      <c r="U115" t="s">
        <v>2268</v>
      </c>
      <c r="V115" t="s">
        <v>2017</v>
      </c>
      <c r="W115" t="s">
        <v>2269</v>
      </c>
      <c r="X115" t="s">
        <v>2266</v>
      </c>
      <c r="Y115">
        <v>15</v>
      </c>
      <c r="Z115" t="b">
        <v>0</v>
      </c>
      <c r="AA115" t="s">
        <v>2020</v>
      </c>
      <c r="AB115" t="s">
        <v>1968</v>
      </c>
      <c r="AC115" t="s">
        <v>46</v>
      </c>
      <c r="AD115" t="s">
        <v>46</v>
      </c>
      <c r="AE115" t="s">
        <v>46</v>
      </c>
    </row>
    <row r="116" spans="1:31" hidden="1" x14ac:dyDescent="0.3">
      <c r="A116" t="s">
        <v>31</v>
      </c>
      <c r="B116" t="s">
        <v>2007</v>
      </c>
      <c r="C116" t="s">
        <v>31</v>
      </c>
      <c r="E116" t="s">
        <v>323</v>
      </c>
      <c r="F116" t="s">
        <v>37</v>
      </c>
      <c r="G116" s="1">
        <v>44404.145833333299</v>
      </c>
      <c r="H116" s="1">
        <v>44404.145833333299</v>
      </c>
      <c r="I116" t="s">
        <v>2033</v>
      </c>
      <c r="J116" t="s">
        <v>2009</v>
      </c>
      <c r="K116" t="s">
        <v>2029</v>
      </c>
      <c r="L116" t="s">
        <v>2036</v>
      </c>
      <c r="M116">
        <v>7.58</v>
      </c>
      <c r="N116" t="s">
        <v>2012</v>
      </c>
      <c r="O116">
        <v>3969</v>
      </c>
      <c r="P116" t="s">
        <v>2013</v>
      </c>
      <c r="Q116" t="s">
        <v>2014</v>
      </c>
      <c r="R116" t="s">
        <v>2009</v>
      </c>
      <c r="S116" t="s">
        <v>2015</v>
      </c>
      <c r="T116">
        <v>1</v>
      </c>
      <c r="U116" t="s">
        <v>2270</v>
      </c>
      <c r="V116" t="s">
        <v>2017</v>
      </c>
      <c r="W116" t="s">
        <v>2271</v>
      </c>
      <c r="X116" t="s">
        <v>2268</v>
      </c>
      <c r="Y116">
        <v>15</v>
      </c>
      <c r="Z116" t="b">
        <v>0</v>
      </c>
      <c r="AA116" t="s">
        <v>2020</v>
      </c>
      <c r="AB116" t="s">
        <v>1968</v>
      </c>
      <c r="AC116" t="s">
        <v>46</v>
      </c>
      <c r="AD116" t="s">
        <v>46</v>
      </c>
      <c r="AE116" t="s">
        <v>46</v>
      </c>
    </row>
    <row r="117" spans="1:31" hidden="1" x14ac:dyDescent="0.3">
      <c r="A117" t="s">
        <v>31</v>
      </c>
      <c r="B117" t="s">
        <v>2007</v>
      </c>
      <c r="C117" t="s">
        <v>31</v>
      </c>
      <c r="E117" t="s">
        <v>323</v>
      </c>
      <c r="F117" t="s">
        <v>37</v>
      </c>
      <c r="G117" s="1">
        <v>44404.125</v>
      </c>
      <c r="H117" s="1">
        <v>44404.125</v>
      </c>
      <c r="I117" t="s">
        <v>2033</v>
      </c>
      <c r="J117" t="s">
        <v>2009</v>
      </c>
      <c r="K117" t="s">
        <v>2029</v>
      </c>
      <c r="L117" t="s">
        <v>2044</v>
      </c>
      <c r="M117">
        <v>7.6</v>
      </c>
      <c r="N117" t="s">
        <v>2012</v>
      </c>
      <c r="O117">
        <v>3968</v>
      </c>
      <c r="P117" t="s">
        <v>2013</v>
      </c>
      <c r="Q117" t="s">
        <v>2014</v>
      </c>
      <c r="R117" t="s">
        <v>2009</v>
      </c>
      <c r="S117" t="s">
        <v>2015</v>
      </c>
      <c r="T117">
        <v>1</v>
      </c>
      <c r="U117" t="s">
        <v>2272</v>
      </c>
      <c r="V117" t="s">
        <v>2017</v>
      </c>
      <c r="W117" t="s">
        <v>2273</v>
      </c>
      <c r="X117" t="s">
        <v>2270</v>
      </c>
      <c r="Y117">
        <v>15</v>
      </c>
      <c r="Z117" t="b">
        <v>0</v>
      </c>
      <c r="AA117" t="s">
        <v>2020</v>
      </c>
      <c r="AB117" t="s">
        <v>1968</v>
      </c>
      <c r="AC117" t="s">
        <v>46</v>
      </c>
      <c r="AD117" t="s">
        <v>46</v>
      </c>
      <c r="AE117" t="s">
        <v>46</v>
      </c>
    </row>
    <row r="118" spans="1:31" hidden="1" x14ac:dyDescent="0.3">
      <c r="A118" t="s">
        <v>31</v>
      </c>
      <c r="B118" t="s">
        <v>2007</v>
      </c>
      <c r="C118" t="s">
        <v>31</v>
      </c>
      <c r="E118" t="s">
        <v>323</v>
      </c>
      <c r="F118" t="s">
        <v>37</v>
      </c>
      <c r="G118" s="1">
        <v>44404.104166666701</v>
      </c>
      <c r="H118" s="1">
        <v>44404.104166666701</v>
      </c>
      <c r="I118" t="s">
        <v>2033</v>
      </c>
      <c r="J118" t="s">
        <v>2009</v>
      </c>
      <c r="K118" t="s">
        <v>2067</v>
      </c>
      <c r="L118" t="s">
        <v>2068</v>
      </c>
      <c r="M118">
        <v>7.65</v>
      </c>
      <c r="N118" t="s">
        <v>2012</v>
      </c>
      <c r="O118">
        <v>3967</v>
      </c>
      <c r="P118" t="s">
        <v>2013</v>
      </c>
      <c r="Q118" t="s">
        <v>2014</v>
      </c>
      <c r="R118" t="s">
        <v>2009</v>
      </c>
      <c r="S118" t="s">
        <v>2015</v>
      </c>
      <c r="T118">
        <v>1</v>
      </c>
      <c r="U118" t="s">
        <v>2274</v>
      </c>
      <c r="V118" t="s">
        <v>2017</v>
      </c>
      <c r="W118" t="s">
        <v>2275</v>
      </c>
      <c r="X118" t="s">
        <v>2272</v>
      </c>
      <c r="Y118">
        <v>15</v>
      </c>
      <c r="Z118" t="b">
        <v>0</v>
      </c>
      <c r="AA118" t="s">
        <v>2020</v>
      </c>
      <c r="AB118" t="s">
        <v>1968</v>
      </c>
      <c r="AC118" t="s">
        <v>46</v>
      </c>
      <c r="AD118" t="s">
        <v>46</v>
      </c>
      <c r="AE118" t="s">
        <v>46</v>
      </c>
    </row>
    <row r="119" spans="1:31" hidden="1" x14ac:dyDescent="0.3">
      <c r="A119" t="s">
        <v>31</v>
      </c>
      <c r="B119" t="s">
        <v>2007</v>
      </c>
      <c r="C119" t="s">
        <v>31</v>
      </c>
      <c r="E119" t="s">
        <v>323</v>
      </c>
      <c r="F119" t="s">
        <v>37</v>
      </c>
      <c r="G119" s="1">
        <v>44404.083333333299</v>
      </c>
      <c r="H119" s="1">
        <v>44404.083333333299</v>
      </c>
      <c r="I119" t="s">
        <v>2033</v>
      </c>
      <c r="J119" t="s">
        <v>2009</v>
      </c>
      <c r="K119" t="s">
        <v>2029</v>
      </c>
      <c r="L119" t="s">
        <v>2044</v>
      </c>
      <c r="M119">
        <v>7.6</v>
      </c>
      <c r="N119" t="s">
        <v>2012</v>
      </c>
      <c r="O119">
        <v>3965</v>
      </c>
      <c r="P119" t="s">
        <v>2013</v>
      </c>
      <c r="Q119" t="s">
        <v>2014</v>
      </c>
      <c r="R119" t="s">
        <v>2009</v>
      </c>
      <c r="S119" t="s">
        <v>2015</v>
      </c>
      <c r="T119">
        <v>1</v>
      </c>
      <c r="U119" t="s">
        <v>2276</v>
      </c>
      <c r="V119" t="s">
        <v>2017</v>
      </c>
      <c r="W119" t="s">
        <v>2277</v>
      </c>
      <c r="X119" t="s">
        <v>2274</v>
      </c>
      <c r="Y119">
        <v>15</v>
      </c>
      <c r="Z119" t="b">
        <v>0</v>
      </c>
      <c r="AA119" t="s">
        <v>2020</v>
      </c>
      <c r="AB119" t="s">
        <v>1968</v>
      </c>
      <c r="AC119" t="s">
        <v>46</v>
      </c>
      <c r="AD119" t="s">
        <v>46</v>
      </c>
      <c r="AE119" t="s">
        <v>46</v>
      </c>
    </row>
    <row r="120" spans="1:31" hidden="1" x14ac:dyDescent="0.3">
      <c r="A120" t="s">
        <v>31</v>
      </c>
      <c r="B120" t="s">
        <v>2007</v>
      </c>
      <c r="C120" t="s">
        <v>31</v>
      </c>
      <c r="E120" t="s">
        <v>323</v>
      </c>
      <c r="F120" t="s">
        <v>37</v>
      </c>
      <c r="G120" s="1">
        <v>44404.0625</v>
      </c>
      <c r="H120" s="1">
        <v>44404.0625</v>
      </c>
      <c r="I120" t="s">
        <v>2033</v>
      </c>
      <c r="J120" t="s">
        <v>2009</v>
      </c>
      <c r="K120" t="s">
        <v>2043</v>
      </c>
      <c r="L120" t="s">
        <v>2044</v>
      </c>
      <c r="M120">
        <v>7.59</v>
      </c>
      <c r="N120" t="s">
        <v>2012</v>
      </c>
      <c r="O120">
        <v>3964</v>
      </c>
      <c r="P120" t="s">
        <v>2013</v>
      </c>
      <c r="Q120" t="s">
        <v>2014</v>
      </c>
      <c r="R120" t="s">
        <v>2009</v>
      </c>
      <c r="S120" t="s">
        <v>2015</v>
      </c>
      <c r="T120">
        <v>1</v>
      </c>
      <c r="U120" t="s">
        <v>2278</v>
      </c>
      <c r="V120" t="s">
        <v>2017</v>
      </c>
      <c r="W120" t="s">
        <v>2279</v>
      </c>
      <c r="X120" t="s">
        <v>2276</v>
      </c>
      <c r="Y120">
        <v>15</v>
      </c>
      <c r="Z120" t="b">
        <v>0</v>
      </c>
      <c r="AA120" t="s">
        <v>2020</v>
      </c>
      <c r="AB120" t="s">
        <v>1968</v>
      </c>
      <c r="AC120" t="s">
        <v>46</v>
      </c>
      <c r="AD120" t="s">
        <v>46</v>
      </c>
      <c r="AE120" t="s">
        <v>46</v>
      </c>
    </row>
    <row r="121" spans="1:31" hidden="1" x14ac:dyDescent="0.3">
      <c r="A121" t="s">
        <v>31</v>
      </c>
      <c r="B121" t="s">
        <v>2007</v>
      </c>
      <c r="C121" t="s">
        <v>31</v>
      </c>
      <c r="E121" t="s">
        <v>323</v>
      </c>
      <c r="F121" t="s">
        <v>37</v>
      </c>
      <c r="G121" s="1">
        <v>44404.041666666701</v>
      </c>
      <c r="H121" s="1">
        <v>44404.041666666701</v>
      </c>
      <c r="I121" t="s">
        <v>2033</v>
      </c>
      <c r="J121" t="s">
        <v>2009</v>
      </c>
      <c r="K121" t="s">
        <v>2029</v>
      </c>
      <c r="L121" t="s">
        <v>2030</v>
      </c>
      <c r="M121">
        <v>7.6</v>
      </c>
      <c r="N121" t="s">
        <v>2012</v>
      </c>
      <c r="O121">
        <v>3963</v>
      </c>
      <c r="P121" t="s">
        <v>2013</v>
      </c>
      <c r="Q121" t="s">
        <v>2014</v>
      </c>
      <c r="R121" t="s">
        <v>2009</v>
      </c>
      <c r="S121" t="s">
        <v>2015</v>
      </c>
      <c r="T121">
        <v>1</v>
      </c>
      <c r="U121" t="s">
        <v>2280</v>
      </c>
      <c r="V121" t="s">
        <v>2017</v>
      </c>
      <c r="W121" t="s">
        <v>2281</v>
      </c>
      <c r="X121" t="s">
        <v>2278</v>
      </c>
      <c r="Y121">
        <v>15</v>
      </c>
      <c r="Z121" t="b">
        <v>0</v>
      </c>
      <c r="AA121" t="s">
        <v>2020</v>
      </c>
      <c r="AB121" t="s">
        <v>1968</v>
      </c>
      <c r="AC121" t="s">
        <v>46</v>
      </c>
      <c r="AD121" t="s">
        <v>46</v>
      </c>
      <c r="AE121" t="s">
        <v>46</v>
      </c>
    </row>
    <row r="122" spans="1:31" hidden="1" x14ac:dyDescent="0.3">
      <c r="A122" t="s">
        <v>31</v>
      </c>
      <c r="B122" t="s">
        <v>2007</v>
      </c>
      <c r="C122" t="s">
        <v>31</v>
      </c>
      <c r="E122" t="s">
        <v>323</v>
      </c>
      <c r="F122" t="s">
        <v>37</v>
      </c>
      <c r="G122" s="1">
        <v>44404.020833333299</v>
      </c>
      <c r="H122" s="1">
        <v>44404.020833333299</v>
      </c>
      <c r="I122" t="s">
        <v>2033</v>
      </c>
      <c r="J122" t="s">
        <v>2009</v>
      </c>
      <c r="K122" t="s">
        <v>2150</v>
      </c>
      <c r="L122" t="s">
        <v>2022</v>
      </c>
      <c r="M122">
        <v>7.6</v>
      </c>
      <c r="N122" t="s">
        <v>2012</v>
      </c>
      <c r="O122">
        <v>3962</v>
      </c>
      <c r="P122" t="s">
        <v>2013</v>
      </c>
      <c r="Q122" t="s">
        <v>2014</v>
      </c>
      <c r="R122" t="s">
        <v>2009</v>
      </c>
      <c r="S122" t="s">
        <v>2015</v>
      </c>
      <c r="T122">
        <v>1</v>
      </c>
      <c r="U122" t="s">
        <v>2282</v>
      </c>
      <c r="V122" t="s">
        <v>2017</v>
      </c>
      <c r="W122" t="s">
        <v>2283</v>
      </c>
      <c r="X122" t="s">
        <v>2280</v>
      </c>
      <c r="Y122">
        <v>15</v>
      </c>
      <c r="Z122" t="b">
        <v>0</v>
      </c>
      <c r="AA122" t="s">
        <v>2020</v>
      </c>
      <c r="AB122" t="s">
        <v>1968</v>
      </c>
      <c r="AC122" t="s">
        <v>46</v>
      </c>
      <c r="AD122" t="s">
        <v>46</v>
      </c>
      <c r="AE122" t="s">
        <v>46</v>
      </c>
    </row>
    <row r="123" spans="1:31" hidden="1" x14ac:dyDescent="0.3">
      <c r="A123" t="s">
        <v>31</v>
      </c>
      <c r="B123" t="s">
        <v>2007</v>
      </c>
      <c r="C123" t="s">
        <v>31</v>
      </c>
      <c r="E123" t="s">
        <v>323</v>
      </c>
      <c r="F123" t="s">
        <v>37</v>
      </c>
      <c r="G123" s="1">
        <v>44404</v>
      </c>
      <c r="H123" s="1">
        <v>44404</v>
      </c>
      <c r="I123" t="s">
        <v>2033</v>
      </c>
      <c r="J123" t="s">
        <v>2009</v>
      </c>
      <c r="K123" t="s">
        <v>2043</v>
      </c>
      <c r="L123" t="s">
        <v>2044</v>
      </c>
      <c r="M123">
        <v>7.6</v>
      </c>
      <c r="N123" t="s">
        <v>2012</v>
      </c>
      <c r="O123">
        <v>3961</v>
      </c>
      <c r="P123" t="s">
        <v>2013</v>
      </c>
      <c r="Q123" t="s">
        <v>2014</v>
      </c>
      <c r="R123" t="s">
        <v>2009</v>
      </c>
      <c r="S123" t="s">
        <v>2015</v>
      </c>
      <c r="T123">
        <v>1</v>
      </c>
      <c r="U123" t="s">
        <v>2284</v>
      </c>
      <c r="V123" t="s">
        <v>2017</v>
      </c>
      <c r="W123" t="s">
        <v>2285</v>
      </c>
      <c r="X123" t="s">
        <v>2282</v>
      </c>
      <c r="Y123">
        <v>15</v>
      </c>
      <c r="Z123" t="b">
        <v>0</v>
      </c>
      <c r="AA123" t="s">
        <v>2020</v>
      </c>
      <c r="AB123" t="s">
        <v>1968</v>
      </c>
      <c r="AC123" t="s">
        <v>46</v>
      </c>
      <c r="AD123" t="s">
        <v>46</v>
      </c>
      <c r="AE123" t="s">
        <v>46</v>
      </c>
    </row>
    <row r="124" spans="1:31" hidden="1" x14ac:dyDescent="0.3">
      <c r="A124" t="s">
        <v>31</v>
      </c>
      <c r="B124" t="s">
        <v>2007</v>
      </c>
      <c r="C124" t="s">
        <v>31</v>
      </c>
      <c r="E124" t="s">
        <v>323</v>
      </c>
      <c r="F124" t="s">
        <v>37</v>
      </c>
      <c r="G124" s="1">
        <v>44403.979166666701</v>
      </c>
      <c r="H124" s="1">
        <v>44403.979166666701</v>
      </c>
      <c r="I124" t="s">
        <v>2033</v>
      </c>
      <c r="J124" t="s">
        <v>2009</v>
      </c>
      <c r="K124" t="s">
        <v>2029</v>
      </c>
      <c r="L124" t="s">
        <v>2044</v>
      </c>
      <c r="M124">
        <v>7.6</v>
      </c>
      <c r="N124" t="s">
        <v>2012</v>
      </c>
      <c r="O124">
        <v>3960</v>
      </c>
      <c r="P124" t="s">
        <v>2013</v>
      </c>
      <c r="Q124" t="s">
        <v>2014</v>
      </c>
      <c r="R124" t="s">
        <v>2009</v>
      </c>
      <c r="S124" t="s">
        <v>2015</v>
      </c>
      <c r="T124">
        <v>1</v>
      </c>
      <c r="U124" t="s">
        <v>2286</v>
      </c>
      <c r="V124" t="s">
        <v>2017</v>
      </c>
      <c r="W124" t="s">
        <v>2287</v>
      </c>
      <c r="X124" t="s">
        <v>2284</v>
      </c>
      <c r="Y124">
        <v>15</v>
      </c>
      <c r="Z124" t="b">
        <v>0</v>
      </c>
      <c r="AA124" t="s">
        <v>2020</v>
      </c>
      <c r="AB124" t="s">
        <v>1968</v>
      </c>
      <c r="AC124" t="s">
        <v>46</v>
      </c>
      <c r="AD124" t="s">
        <v>46</v>
      </c>
      <c r="AE124" t="s">
        <v>46</v>
      </c>
    </row>
    <row r="125" spans="1:31" hidden="1" x14ac:dyDescent="0.3">
      <c r="A125" t="s">
        <v>31</v>
      </c>
      <c r="B125" t="s">
        <v>2007</v>
      </c>
      <c r="C125" t="s">
        <v>31</v>
      </c>
      <c r="E125" t="s">
        <v>323</v>
      </c>
      <c r="F125" t="s">
        <v>37</v>
      </c>
      <c r="G125" s="1">
        <v>44403.958333333299</v>
      </c>
      <c r="H125" s="1">
        <v>44403.958333333299</v>
      </c>
      <c r="I125" t="s">
        <v>2033</v>
      </c>
      <c r="J125" t="s">
        <v>2009</v>
      </c>
      <c r="K125" t="s">
        <v>2029</v>
      </c>
      <c r="L125" t="s">
        <v>2030</v>
      </c>
      <c r="M125">
        <v>7.6</v>
      </c>
      <c r="N125" t="s">
        <v>2012</v>
      </c>
      <c r="O125">
        <v>3959</v>
      </c>
      <c r="P125" t="s">
        <v>2013</v>
      </c>
      <c r="Q125" t="s">
        <v>2014</v>
      </c>
      <c r="R125" t="s">
        <v>2009</v>
      </c>
      <c r="S125" t="s">
        <v>2015</v>
      </c>
      <c r="T125">
        <v>1</v>
      </c>
      <c r="U125" t="s">
        <v>2288</v>
      </c>
      <c r="V125" t="s">
        <v>2017</v>
      </c>
      <c r="W125" t="s">
        <v>2289</v>
      </c>
      <c r="X125" t="s">
        <v>2286</v>
      </c>
      <c r="Y125">
        <v>15</v>
      </c>
      <c r="Z125" t="b">
        <v>0</v>
      </c>
      <c r="AA125" t="s">
        <v>2020</v>
      </c>
      <c r="AB125" t="s">
        <v>1968</v>
      </c>
      <c r="AC125" t="s">
        <v>46</v>
      </c>
      <c r="AD125" t="s">
        <v>46</v>
      </c>
      <c r="AE125" t="s">
        <v>46</v>
      </c>
    </row>
    <row r="126" spans="1:31" hidden="1" x14ac:dyDescent="0.3">
      <c r="A126" t="s">
        <v>31</v>
      </c>
      <c r="B126" t="s">
        <v>2007</v>
      </c>
      <c r="C126" t="s">
        <v>31</v>
      </c>
      <c r="E126" t="s">
        <v>323</v>
      </c>
      <c r="F126" t="s">
        <v>37</v>
      </c>
      <c r="G126" s="1">
        <v>44403.9375</v>
      </c>
      <c r="H126" s="1">
        <v>44403.9375</v>
      </c>
      <c r="I126" t="s">
        <v>2033</v>
      </c>
      <c r="J126" t="s">
        <v>2009</v>
      </c>
      <c r="K126" t="s">
        <v>2010</v>
      </c>
      <c r="L126" t="s">
        <v>2011</v>
      </c>
      <c r="M126">
        <v>7.6</v>
      </c>
      <c r="N126" t="s">
        <v>2012</v>
      </c>
      <c r="O126">
        <v>3958</v>
      </c>
      <c r="P126" t="s">
        <v>2013</v>
      </c>
      <c r="Q126" t="s">
        <v>2014</v>
      </c>
      <c r="R126" t="s">
        <v>2009</v>
      </c>
      <c r="S126" t="s">
        <v>2015</v>
      </c>
      <c r="T126">
        <v>1</v>
      </c>
      <c r="U126" t="s">
        <v>2290</v>
      </c>
      <c r="V126" t="s">
        <v>2017</v>
      </c>
      <c r="W126" t="s">
        <v>2291</v>
      </c>
      <c r="X126" t="s">
        <v>2288</v>
      </c>
      <c r="Y126">
        <v>15</v>
      </c>
      <c r="Z126" t="b">
        <v>0</v>
      </c>
      <c r="AA126" t="s">
        <v>2020</v>
      </c>
      <c r="AB126" t="s">
        <v>1968</v>
      </c>
      <c r="AC126" t="s">
        <v>46</v>
      </c>
      <c r="AD126" t="s">
        <v>46</v>
      </c>
      <c r="AE126" t="s">
        <v>46</v>
      </c>
    </row>
    <row r="127" spans="1:31" hidden="1" x14ac:dyDescent="0.3">
      <c r="A127" t="s">
        <v>31</v>
      </c>
      <c r="B127" t="s">
        <v>2007</v>
      </c>
      <c r="C127" t="s">
        <v>31</v>
      </c>
      <c r="E127" t="s">
        <v>323</v>
      </c>
      <c r="F127" t="s">
        <v>37</v>
      </c>
      <c r="G127" s="1">
        <v>44403.916666666701</v>
      </c>
      <c r="H127" s="1">
        <v>44403.916666666701</v>
      </c>
      <c r="I127" t="s">
        <v>2033</v>
      </c>
      <c r="J127" t="s">
        <v>2009</v>
      </c>
      <c r="K127" t="s">
        <v>2043</v>
      </c>
      <c r="L127" t="s">
        <v>2044</v>
      </c>
      <c r="M127">
        <v>7.59</v>
      </c>
      <c r="N127" t="s">
        <v>2012</v>
      </c>
      <c r="O127">
        <v>3957</v>
      </c>
      <c r="P127" t="s">
        <v>2013</v>
      </c>
      <c r="Q127" t="s">
        <v>2014</v>
      </c>
      <c r="R127" t="s">
        <v>2009</v>
      </c>
      <c r="S127" t="s">
        <v>2015</v>
      </c>
      <c r="T127">
        <v>1</v>
      </c>
      <c r="U127" t="s">
        <v>2292</v>
      </c>
      <c r="V127" t="s">
        <v>2017</v>
      </c>
      <c r="W127" t="s">
        <v>2293</v>
      </c>
      <c r="X127" t="s">
        <v>2290</v>
      </c>
      <c r="Y127">
        <v>15</v>
      </c>
      <c r="Z127" t="b">
        <v>0</v>
      </c>
      <c r="AA127" t="s">
        <v>2020</v>
      </c>
      <c r="AB127" t="s">
        <v>1968</v>
      </c>
      <c r="AC127" t="s">
        <v>46</v>
      </c>
      <c r="AD127" t="s">
        <v>46</v>
      </c>
      <c r="AE127" t="s">
        <v>46</v>
      </c>
    </row>
    <row r="128" spans="1:31" hidden="1" x14ac:dyDescent="0.3">
      <c r="A128" t="s">
        <v>31</v>
      </c>
      <c r="B128" t="s">
        <v>2007</v>
      </c>
      <c r="C128" t="s">
        <v>31</v>
      </c>
      <c r="E128" t="s">
        <v>323</v>
      </c>
      <c r="F128" t="s">
        <v>37</v>
      </c>
      <c r="G128" s="1">
        <v>44403.895833333299</v>
      </c>
      <c r="H128" s="1">
        <v>44403.895833333299</v>
      </c>
      <c r="I128" t="s">
        <v>2033</v>
      </c>
      <c r="J128" t="s">
        <v>2009</v>
      </c>
      <c r="K128" t="s">
        <v>2010</v>
      </c>
      <c r="L128" t="s">
        <v>2022</v>
      </c>
      <c r="M128">
        <v>7.59</v>
      </c>
      <c r="N128" t="s">
        <v>2012</v>
      </c>
      <c r="O128">
        <v>3956</v>
      </c>
      <c r="P128" t="s">
        <v>2013</v>
      </c>
      <c r="Q128" t="s">
        <v>2014</v>
      </c>
      <c r="R128" t="s">
        <v>2009</v>
      </c>
      <c r="S128" t="s">
        <v>2015</v>
      </c>
      <c r="T128">
        <v>1</v>
      </c>
      <c r="U128" t="s">
        <v>2294</v>
      </c>
      <c r="V128" t="s">
        <v>2017</v>
      </c>
      <c r="W128" t="s">
        <v>2295</v>
      </c>
      <c r="X128" t="s">
        <v>2292</v>
      </c>
      <c r="Y128">
        <v>15</v>
      </c>
      <c r="Z128" t="b">
        <v>0</v>
      </c>
      <c r="AA128" t="s">
        <v>2020</v>
      </c>
      <c r="AB128" t="s">
        <v>1968</v>
      </c>
      <c r="AC128" t="s">
        <v>46</v>
      </c>
      <c r="AD128" t="s">
        <v>46</v>
      </c>
      <c r="AE128" t="s">
        <v>46</v>
      </c>
    </row>
    <row r="129" spans="1:31" hidden="1" x14ac:dyDescent="0.3">
      <c r="A129" t="s">
        <v>31</v>
      </c>
      <c r="B129" t="s">
        <v>2007</v>
      </c>
      <c r="C129" t="s">
        <v>31</v>
      </c>
      <c r="E129" t="s">
        <v>323</v>
      </c>
      <c r="F129" t="s">
        <v>37</v>
      </c>
      <c r="G129" s="1">
        <v>44403.875</v>
      </c>
      <c r="H129" s="1">
        <v>44403.875</v>
      </c>
      <c r="I129" t="s">
        <v>2033</v>
      </c>
      <c r="J129" t="s">
        <v>2009</v>
      </c>
      <c r="K129" t="s">
        <v>2029</v>
      </c>
      <c r="L129" t="s">
        <v>2030</v>
      </c>
      <c r="M129">
        <v>7.59</v>
      </c>
      <c r="N129" t="s">
        <v>2012</v>
      </c>
      <c r="O129">
        <v>3955</v>
      </c>
      <c r="P129" t="s">
        <v>2013</v>
      </c>
      <c r="Q129" t="s">
        <v>2014</v>
      </c>
      <c r="R129" t="s">
        <v>2009</v>
      </c>
      <c r="S129" t="s">
        <v>2015</v>
      </c>
      <c r="T129">
        <v>1</v>
      </c>
      <c r="U129" t="s">
        <v>2296</v>
      </c>
      <c r="V129" t="s">
        <v>2017</v>
      </c>
      <c r="W129" t="s">
        <v>2297</v>
      </c>
      <c r="X129" t="s">
        <v>2294</v>
      </c>
      <c r="Y129">
        <v>15</v>
      </c>
      <c r="Z129" t="b">
        <v>0</v>
      </c>
      <c r="AA129" t="s">
        <v>2020</v>
      </c>
      <c r="AB129" t="s">
        <v>1968</v>
      </c>
      <c r="AC129" t="s">
        <v>46</v>
      </c>
      <c r="AD129" t="s">
        <v>46</v>
      </c>
      <c r="AE129" t="s">
        <v>46</v>
      </c>
    </row>
    <row r="130" spans="1:31" hidden="1" x14ac:dyDescent="0.3">
      <c r="A130" t="s">
        <v>31</v>
      </c>
      <c r="B130" t="s">
        <v>2007</v>
      </c>
      <c r="C130" t="s">
        <v>31</v>
      </c>
      <c r="E130" t="s">
        <v>323</v>
      </c>
      <c r="F130" t="s">
        <v>37</v>
      </c>
      <c r="G130" s="1">
        <v>44403.854166666701</v>
      </c>
      <c r="H130" s="1">
        <v>44403.854166666701</v>
      </c>
      <c r="I130" t="s">
        <v>2033</v>
      </c>
      <c r="J130" t="s">
        <v>2009</v>
      </c>
      <c r="K130" t="s">
        <v>2043</v>
      </c>
      <c r="L130" t="s">
        <v>2030</v>
      </c>
      <c r="M130">
        <v>7.59</v>
      </c>
      <c r="N130" t="s">
        <v>2012</v>
      </c>
      <c r="O130">
        <v>3954</v>
      </c>
      <c r="P130" t="s">
        <v>2013</v>
      </c>
      <c r="Q130" t="s">
        <v>2014</v>
      </c>
      <c r="R130" t="s">
        <v>2009</v>
      </c>
      <c r="S130" t="s">
        <v>2015</v>
      </c>
      <c r="T130">
        <v>1</v>
      </c>
      <c r="U130" t="s">
        <v>2298</v>
      </c>
      <c r="V130" t="s">
        <v>2017</v>
      </c>
      <c r="W130" t="s">
        <v>2299</v>
      </c>
      <c r="X130" t="s">
        <v>2296</v>
      </c>
      <c r="Y130">
        <v>15</v>
      </c>
      <c r="Z130" t="b">
        <v>0</v>
      </c>
      <c r="AA130" t="s">
        <v>2020</v>
      </c>
      <c r="AB130" t="s">
        <v>1968</v>
      </c>
      <c r="AC130" t="s">
        <v>46</v>
      </c>
      <c r="AD130" t="s">
        <v>46</v>
      </c>
      <c r="AE130" t="s">
        <v>46</v>
      </c>
    </row>
    <row r="131" spans="1:31" hidden="1" x14ac:dyDescent="0.3">
      <c r="A131" t="s">
        <v>31</v>
      </c>
      <c r="B131" t="s">
        <v>2007</v>
      </c>
      <c r="C131" t="s">
        <v>31</v>
      </c>
      <c r="E131" t="s">
        <v>323</v>
      </c>
      <c r="F131" t="s">
        <v>37</v>
      </c>
      <c r="G131" s="1">
        <v>44403.833333333299</v>
      </c>
      <c r="H131" s="1">
        <v>44403.833333333299</v>
      </c>
      <c r="I131" t="s">
        <v>2033</v>
      </c>
      <c r="J131" t="s">
        <v>2009</v>
      </c>
      <c r="K131" t="s">
        <v>2010</v>
      </c>
      <c r="L131" t="s">
        <v>2011</v>
      </c>
      <c r="M131">
        <v>7.6</v>
      </c>
      <c r="N131" t="s">
        <v>2012</v>
      </c>
      <c r="O131">
        <v>3953</v>
      </c>
      <c r="P131" t="s">
        <v>2013</v>
      </c>
      <c r="Q131" t="s">
        <v>2014</v>
      </c>
      <c r="R131" t="s">
        <v>2009</v>
      </c>
      <c r="S131" t="s">
        <v>2015</v>
      </c>
      <c r="T131">
        <v>1</v>
      </c>
      <c r="U131" t="s">
        <v>2300</v>
      </c>
      <c r="V131" t="s">
        <v>2017</v>
      </c>
      <c r="W131" t="s">
        <v>2301</v>
      </c>
      <c r="X131" t="s">
        <v>2298</v>
      </c>
      <c r="Y131">
        <v>15</v>
      </c>
      <c r="Z131" t="b">
        <v>0</v>
      </c>
      <c r="AA131" t="s">
        <v>2020</v>
      </c>
      <c r="AB131" t="s">
        <v>1968</v>
      </c>
      <c r="AC131" t="s">
        <v>46</v>
      </c>
      <c r="AD131" t="s">
        <v>46</v>
      </c>
      <c r="AE131" t="s">
        <v>46</v>
      </c>
    </row>
    <row r="132" spans="1:31" hidden="1" x14ac:dyDescent="0.3">
      <c r="A132" t="s">
        <v>31</v>
      </c>
      <c r="B132" t="s">
        <v>2007</v>
      </c>
      <c r="C132" t="s">
        <v>31</v>
      </c>
      <c r="E132" t="s">
        <v>323</v>
      </c>
      <c r="F132" t="s">
        <v>37</v>
      </c>
      <c r="G132" s="1">
        <v>44403.8125</v>
      </c>
      <c r="H132" s="1">
        <v>44403.8125</v>
      </c>
      <c r="I132" t="s">
        <v>2033</v>
      </c>
      <c r="J132" t="s">
        <v>2009</v>
      </c>
      <c r="K132" t="s">
        <v>2043</v>
      </c>
      <c r="L132" t="s">
        <v>2030</v>
      </c>
      <c r="M132">
        <v>7.59</v>
      </c>
      <c r="N132" t="s">
        <v>2012</v>
      </c>
      <c r="O132">
        <v>3952</v>
      </c>
      <c r="P132" t="s">
        <v>2013</v>
      </c>
      <c r="Q132" t="s">
        <v>2014</v>
      </c>
      <c r="R132" t="s">
        <v>2009</v>
      </c>
      <c r="S132" t="s">
        <v>2015</v>
      </c>
      <c r="T132">
        <v>1</v>
      </c>
      <c r="U132" t="s">
        <v>2302</v>
      </c>
      <c r="V132" t="s">
        <v>2017</v>
      </c>
      <c r="W132" t="s">
        <v>2303</v>
      </c>
      <c r="X132" t="s">
        <v>2300</v>
      </c>
      <c r="Y132">
        <v>15</v>
      </c>
      <c r="Z132" t="b">
        <v>0</v>
      </c>
      <c r="AA132" t="s">
        <v>2020</v>
      </c>
      <c r="AB132" t="s">
        <v>1968</v>
      </c>
      <c r="AC132" t="s">
        <v>46</v>
      </c>
      <c r="AD132" t="s">
        <v>46</v>
      </c>
      <c r="AE132" t="s">
        <v>46</v>
      </c>
    </row>
    <row r="133" spans="1:31" hidden="1" x14ac:dyDescent="0.3">
      <c r="A133" t="s">
        <v>31</v>
      </c>
      <c r="B133" t="s">
        <v>2007</v>
      </c>
      <c r="C133" t="s">
        <v>31</v>
      </c>
      <c r="E133" t="s">
        <v>323</v>
      </c>
      <c r="F133" t="s">
        <v>37</v>
      </c>
      <c r="G133" s="1">
        <v>44403.791666666701</v>
      </c>
      <c r="H133" s="1">
        <v>44403.791666666701</v>
      </c>
      <c r="I133" t="s">
        <v>2033</v>
      </c>
      <c r="J133" t="s">
        <v>2009</v>
      </c>
      <c r="K133" t="s">
        <v>2043</v>
      </c>
      <c r="L133" t="s">
        <v>2030</v>
      </c>
      <c r="M133">
        <v>7.58</v>
      </c>
      <c r="N133" t="s">
        <v>2012</v>
      </c>
      <c r="O133">
        <v>3951</v>
      </c>
      <c r="P133" t="s">
        <v>2013</v>
      </c>
      <c r="Q133" t="s">
        <v>2014</v>
      </c>
      <c r="R133" t="s">
        <v>2009</v>
      </c>
      <c r="S133" t="s">
        <v>2015</v>
      </c>
      <c r="T133">
        <v>1</v>
      </c>
      <c r="U133" t="s">
        <v>2304</v>
      </c>
      <c r="V133" t="s">
        <v>2017</v>
      </c>
      <c r="W133" t="s">
        <v>2305</v>
      </c>
      <c r="X133" t="s">
        <v>2302</v>
      </c>
      <c r="Y133">
        <v>15</v>
      </c>
      <c r="Z133" t="b">
        <v>0</v>
      </c>
      <c r="AA133" t="s">
        <v>2020</v>
      </c>
      <c r="AB133" t="s">
        <v>1968</v>
      </c>
      <c r="AC133" t="s">
        <v>46</v>
      </c>
      <c r="AD133" t="s">
        <v>46</v>
      </c>
      <c r="AE133" t="s">
        <v>46</v>
      </c>
    </row>
    <row r="134" spans="1:31" hidden="1" x14ac:dyDescent="0.3">
      <c r="A134" t="s">
        <v>31</v>
      </c>
      <c r="B134" t="s">
        <v>2007</v>
      </c>
      <c r="C134" t="s">
        <v>31</v>
      </c>
      <c r="E134" t="s">
        <v>323</v>
      </c>
      <c r="F134" t="s">
        <v>37</v>
      </c>
      <c r="G134" s="1">
        <v>44403.770833333299</v>
      </c>
      <c r="H134" s="1">
        <v>44403.770833333299</v>
      </c>
      <c r="I134" t="s">
        <v>2033</v>
      </c>
      <c r="J134" t="s">
        <v>2009</v>
      </c>
      <c r="K134" t="s">
        <v>2049</v>
      </c>
      <c r="L134" t="s">
        <v>2036</v>
      </c>
      <c r="M134">
        <v>7.59</v>
      </c>
      <c r="N134" t="s">
        <v>2012</v>
      </c>
      <c r="O134">
        <v>3950</v>
      </c>
      <c r="P134" t="s">
        <v>2013</v>
      </c>
      <c r="Q134" t="s">
        <v>2014</v>
      </c>
      <c r="R134" t="s">
        <v>2009</v>
      </c>
      <c r="S134" t="s">
        <v>2015</v>
      </c>
      <c r="T134">
        <v>1</v>
      </c>
      <c r="U134" t="s">
        <v>2306</v>
      </c>
      <c r="V134" t="s">
        <v>2017</v>
      </c>
      <c r="W134" t="s">
        <v>2307</v>
      </c>
      <c r="X134" t="s">
        <v>2304</v>
      </c>
      <c r="Y134">
        <v>15</v>
      </c>
      <c r="Z134" t="b">
        <v>0</v>
      </c>
      <c r="AA134" t="s">
        <v>2020</v>
      </c>
      <c r="AB134" t="s">
        <v>1968</v>
      </c>
      <c r="AC134" t="s">
        <v>46</v>
      </c>
      <c r="AD134" t="s">
        <v>46</v>
      </c>
      <c r="AE134" t="s">
        <v>46</v>
      </c>
    </row>
    <row r="135" spans="1:31" hidden="1" x14ac:dyDescent="0.3">
      <c r="A135" t="s">
        <v>31</v>
      </c>
      <c r="B135" t="s">
        <v>2007</v>
      </c>
      <c r="C135" t="s">
        <v>31</v>
      </c>
      <c r="E135" t="s">
        <v>323</v>
      </c>
      <c r="F135" t="s">
        <v>37</v>
      </c>
      <c r="G135" s="1">
        <v>44403.75</v>
      </c>
      <c r="H135" s="1">
        <v>44403.75</v>
      </c>
      <c r="I135" t="s">
        <v>2033</v>
      </c>
      <c r="J135" t="s">
        <v>2009</v>
      </c>
      <c r="K135" t="s">
        <v>2029</v>
      </c>
      <c r="L135" t="s">
        <v>2044</v>
      </c>
      <c r="M135">
        <v>7.6</v>
      </c>
      <c r="N135" t="s">
        <v>2012</v>
      </c>
      <c r="O135">
        <v>3949</v>
      </c>
      <c r="P135" t="s">
        <v>2013</v>
      </c>
      <c r="Q135" t="s">
        <v>2014</v>
      </c>
      <c r="R135" t="s">
        <v>2009</v>
      </c>
      <c r="S135" t="s">
        <v>2015</v>
      </c>
      <c r="T135">
        <v>1</v>
      </c>
      <c r="U135" t="s">
        <v>2308</v>
      </c>
      <c r="V135" t="s">
        <v>2017</v>
      </c>
      <c r="W135" t="s">
        <v>2309</v>
      </c>
      <c r="X135" t="s">
        <v>2306</v>
      </c>
      <c r="Y135">
        <v>15</v>
      </c>
      <c r="Z135" t="b">
        <v>0</v>
      </c>
      <c r="AA135" t="s">
        <v>2020</v>
      </c>
      <c r="AB135" t="s">
        <v>1968</v>
      </c>
      <c r="AC135" t="s">
        <v>46</v>
      </c>
      <c r="AD135" t="s">
        <v>46</v>
      </c>
      <c r="AE135" t="s">
        <v>46</v>
      </c>
    </row>
    <row r="136" spans="1:31" hidden="1" x14ac:dyDescent="0.3">
      <c r="A136" t="s">
        <v>31</v>
      </c>
      <c r="B136" t="s">
        <v>2007</v>
      </c>
      <c r="C136" t="s">
        <v>31</v>
      </c>
      <c r="E136" t="s">
        <v>323</v>
      </c>
      <c r="F136" t="s">
        <v>37</v>
      </c>
      <c r="G136" s="1">
        <v>44403.729166666701</v>
      </c>
      <c r="H136" s="1">
        <v>44403.729166666701</v>
      </c>
      <c r="I136" t="s">
        <v>2033</v>
      </c>
      <c r="J136" t="s">
        <v>2009</v>
      </c>
      <c r="K136" t="s">
        <v>2052</v>
      </c>
      <c r="L136" t="s">
        <v>2011</v>
      </c>
      <c r="M136">
        <v>7.59</v>
      </c>
      <c r="N136" t="s">
        <v>2012</v>
      </c>
      <c r="O136">
        <v>3948</v>
      </c>
      <c r="P136" t="s">
        <v>2013</v>
      </c>
      <c r="Q136" t="s">
        <v>2014</v>
      </c>
      <c r="R136" t="s">
        <v>2009</v>
      </c>
      <c r="S136" t="s">
        <v>2015</v>
      </c>
      <c r="T136">
        <v>1</v>
      </c>
      <c r="U136" t="s">
        <v>2310</v>
      </c>
      <c r="V136" t="s">
        <v>2017</v>
      </c>
      <c r="W136" t="s">
        <v>2311</v>
      </c>
      <c r="X136" t="s">
        <v>2308</v>
      </c>
      <c r="Y136">
        <v>15</v>
      </c>
      <c r="Z136" t="b">
        <v>0</v>
      </c>
      <c r="AA136" t="s">
        <v>2020</v>
      </c>
      <c r="AB136" t="s">
        <v>1968</v>
      </c>
      <c r="AC136" t="s">
        <v>46</v>
      </c>
      <c r="AD136" t="s">
        <v>46</v>
      </c>
      <c r="AE136" t="s">
        <v>46</v>
      </c>
    </row>
    <row r="137" spans="1:31" hidden="1" x14ac:dyDescent="0.3">
      <c r="A137" t="s">
        <v>31</v>
      </c>
      <c r="B137" t="s">
        <v>2007</v>
      </c>
      <c r="C137" t="s">
        <v>31</v>
      </c>
      <c r="E137" t="s">
        <v>323</v>
      </c>
      <c r="F137" t="s">
        <v>37</v>
      </c>
      <c r="G137" s="1">
        <v>44403.708333333299</v>
      </c>
      <c r="H137" s="1">
        <v>44403.708333333299</v>
      </c>
      <c r="I137" t="s">
        <v>2033</v>
      </c>
      <c r="J137" t="s">
        <v>2009</v>
      </c>
      <c r="K137" t="s">
        <v>2029</v>
      </c>
      <c r="L137" t="s">
        <v>2030</v>
      </c>
      <c r="M137">
        <v>7.6</v>
      </c>
      <c r="N137" t="s">
        <v>2012</v>
      </c>
      <c r="O137">
        <v>3947</v>
      </c>
      <c r="P137" t="s">
        <v>2013</v>
      </c>
      <c r="Q137" t="s">
        <v>2014</v>
      </c>
      <c r="R137" t="s">
        <v>2009</v>
      </c>
      <c r="S137" t="s">
        <v>2015</v>
      </c>
      <c r="T137">
        <v>1</v>
      </c>
      <c r="U137" t="s">
        <v>2312</v>
      </c>
      <c r="V137" t="s">
        <v>2017</v>
      </c>
      <c r="W137" t="s">
        <v>2313</v>
      </c>
      <c r="X137" t="s">
        <v>2310</v>
      </c>
      <c r="Y137">
        <v>15</v>
      </c>
      <c r="Z137" t="b">
        <v>0</v>
      </c>
      <c r="AA137" t="s">
        <v>2020</v>
      </c>
      <c r="AB137" t="s">
        <v>1968</v>
      </c>
      <c r="AC137" t="s">
        <v>46</v>
      </c>
      <c r="AD137" t="s">
        <v>46</v>
      </c>
      <c r="AE137" t="s">
        <v>46</v>
      </c>
    </row>
    <row r="138" spans="1:31" hidden="1" x14ac:dyDescent="0.3">
      <c r="A138" t="s">
        <v>31</v>
      </c>
      <c r="B138" t="s">
        <v>2007</v>
      </c>
      <c r="C138" t="s">
        <v>31</v>
      </c>
      <c r="E138" t="s">
        <v>323</v>
      </c>
      <c r="F138" t="s">
        <v>37</v>
      </c>
      <c r="G138" s="1">
        <v>44403.6875</v>
      </c>
      <c r="H138" s="1">
        <v>44403.6875</v>
      </c>
      <c r="I138" t="s">
        <v>2033</v>
      </c>
      <c r="J138" t="s">
        <v>2009</v>
      </c>
      <c r="K138" t="s">
        <v>2029</v>
      </c>
      <c r="L138" t="s">
        <v>2030</v>
      </c>
      <c r="M138">
        <v>7.59</v>
      </c>
      <c r="N138" t="s">
        <v>2012</v>
      </c>
      <c r="O138">
        <v>3946</v>
      </c>
      <c r="P138" t="s">
        <v>2013</v>
      </c>
      <c r="Q138" t="s">
        <v>2014</v>
      </c>
      <c r="R138" t="s">
        <v>2009</v>
      </c>
      <c r="S138" t="s">
        <v>2015</v>
      </c>
      <c r="T138">
        <v>1</v>
      </c>
      <c r="U138" t="s">
        <v>2314</v>
      </c>
      <c r="V138" t="s">
        <v>2017</v>
      </c>
      <c r="W138" t="s">
        <v>2315</v>
      </c>
      <c r="X138" t="s">
        <v>2312</v>
      </c>
      <c r="Y138">
        <v>15</v>
      </c>
      <c r="Z138" t="b">
        <v>0</v>
      </c>
      <c r="AA138" t="s">
        <v>2020</v>
      </c>
      <c r="AB138" t="s">
        <v>1968</v>
      </c>
      <c r="AC138" t="s">
        <v>46</v>
      </c>
      <c r="AD138" t="s">
        <v>46</v>
      </c>
      <c r="AE138" t="s">
        <v>46</v>
      </c>
    </row>
    <row r="139" spans="1:31" hidden="1" x14ac:dyDescent="0.3">
      <c r="A139" t="s">
        <v>31</v>
      </c>
      <c r="B139" t="s">
        <v>2007</v>
      </c>
      <c r="C139" t="s">
        <v>31</v>
      </c>
      <c r="E139" t="s">
        <v>323</v>
      </c>
      <c r="F139" t="s">
        <v>37</v>
      </c>
      <c r="G139" s="1">
        <v>44403.666666666701</v>
      </c>
      <c r="H139" s="1">
        <v>44403.666666666701</v>
      </c>
      <c r="I139" t="s">
        <v>2033</v>
      </c>
      <c r="J139" t="s">
        <v>2009</v>
      </c>
      <c r="K139" t="s">
        <v>2021</v>
      </c>
      <c r="L139" t="s">
        <v>2125</v>
      </c>
      <c r="M139">
        <v>7.58</v>
      </c>
      <c r="N139" t="s">
        <v>2012</v>
      </c>
      <c r="O139">
        <v>3945</v>
      </c>
      <c r="P139" t="s">
        <v>2013</v>
      </c>
      <c r="Q139" t="s">
        <v>2014</v>
      </c>
      <c r="R139" t="s">
        <v>2009</v>
      </c>
      <c r="S139" t="s">
        <v>2015</v>
      </c>
      <c r="T139">
        <v>1</v>
      </c>
      <c r="U139" t="s">
        <v>2316</v>
      </c>
      <c r="V139" t="s">
        <v>2017</v>
      </c>
      <c r="W139" t="s">
        <v>2317</v>
      </c>
      <c r="X139" t="s">
        <v>2314</v>
      </c>
      <c r="Y139">
        <v>15</v>
      </c>
      <c r="Z139" t="b">
        <v>0</v>
      </c>
      <c r="AA139" t="s">
        <v>2020</v>
      </c>
      <c r="AB139" t="s">
        <v>1968</v>
      </c>
      <c r="AC139" t="s">
        <v>46</v>
      </c>
      <c r="AD139" t="s">
        <v>46</v>
      </c>
      <c r="AE139" t="s">
        <v>46</v>
      </c>
    </row>
    <row r="140" spans="1:31" hidden="1" x14ac:dyDescent="0.3">
      <c r="A140" t="s">
        <v>31</v>
      </c>
      <c r="B140" t="s">
        <v>2007</v>
      </c>
      <c r="C140" t="s">
        <v>31</v>
      </c>
      <c r="E140" t="s">
        <v>323</v>
      </c>
      <c r="F140" t="s">
        <v>37</v>
      </c>
      <c r="G140" s="1">
        <v>44403.645833333299</v>
      </c>
      <c r="H140" s="1">
        <v>44403.645833333299</v>
      </c>
      <c r="I140" t="s">
        <v>2033</v>
      </c>
      <c r="J140" t="s">
        <v>2009</v>
      </c>
      <c r="K140" t="s">
        <v>2029</v>
      </c>
      <c r="L140" t="s">
        <v>2030</v>
      </c>
      <c r="M140">
        <v>7.59</v>
      </c>
      <c r="N140" t="s">
        <v>2012</v>
      </c>
      <c r="O140">
        <v>3944</v>
      </c>
      <c r="P140" t="s">
        <v>2013</v>
      </c>
      <c r="Q140" t="s">
        <v>2014</v>
      </c>
      <c r="R140" t="s">
        <v>2009</v>
      </c>
      <c r="S140" t="s">
        <v>2015</v>
      </c>
      <c r="T140">
        <v>1</v>
      </c>
      <c r="U140" t="s">
        <v>2318</v>
      </c>
      <c r="V140" t="s">
        <v>2017</v>
      </c>
      <c r="W140" t="s">
        <v>2319</v>
      </c>
      <c r="X140" t="s">
        <v>2316</v>
      </c>
      <c r="Y140">
        <v>15</v>
      </c>
      <c r="Z140" t="b">
        <v>0</v>
      </c>
      <c r="AA140" t="s">
        <v>2020</v>
      </c>
      <c r="AB140" t="s">
        <v>1968</v>
      </c>
      <c r="AC140" t="s">
        <v>46</v>
      </c>
      <c r="AD140" t="s">
        <v>46</v>
      </c>
      <c r="AE140" t="s">
        <v>46</v>
      </c>
    </row>
    <row r="141" spans="1:31" hidden="1" x14ac:dyDescent="0.3">
      <c r="A141" t="s">
        <v>31</v>
      </c>
      <c r="B141" t="s">
        <v>2007</v>
      </c>
      <c r="C141" t="s">
        <v>31</v>
      </c>
      <c r="E141" t="s">
        <v>323</v>
      </c>
      <c r="F141" t="s">
        <v>37</v>
      </c>
      <c r="G141" s="1">
        <v>44403.625</v>
      </c>
      <c r="H141" s="1">
        <v>44403.625</v>
      </c>
      <c r="I141" t="s">
        <v>2033</v>
      </c>
      <c r="J141" t="s">
        <v>2009</v>
      </c>
      <c r="K141" t="s">
        <v>2207</v>
      </c>
      <c r="L141" t="s">
        <v>2320</v>
      </c>
      <c r="M141">
        <v>7.59</v>
      </c>
      <c r="N141" t="s">
        <v>2012</v>
      </c>
      <c r="O141">
        <v>3943</v>
      </c>
      <c r="P141" t="s">
        <v>2013</v>
      </c>
      <c r="Q141" t="s">
        <v>2014</v>
      </c>
      <c r="R141" t="s">
        <v>2009</v>
      </c>
      <c r="S141" t="s">
        <v>2015</v>
      </c>
      <c r="T141">
        <v>1</v>
      </c>
      <c r="U141" t="s">
        <v>2321</v>
      </c>
      <c r="V141" t="s">
        <v>2017</v>
      </c>
      <c r="W141" t="s">
        <v>2322</v>
      </c>
      <c r="X141" t="s">
        <v>2318</v>
      </c>
      <c r="Y141">
        <v>15</v>
      </c>
      <c r="Z141" t="b">
        <v>0</v>
      </c>
      <c r="AA141" t="s">
        <v>2020</v>
      </c>
      <c r="AB141" t="s">
        <v>1968</v>
      </c>
      <c r="AC141" t="s">
        <v>46</v>
      </c>
      <c r="AD141" t="s">
        <v>46</v>
      </c>
      <c r="AE141" t="s">
        <v>46</v>
      </c>
    </row>
    <row r="142" spans="1:31" hidden="1" x14ac:dyDescent="0.3">
      <c r="A142" t="s">
        <v>31</v>
      </c>
      <c r="B142" t="s">
        <v>2007</v>
      </c>
      <c r="C142" t="s">
        <v>31</v>
      </c>
      <c r="E142" t="s">
        <v>323</v>
      </c>
      <c r="F142" t="s">
        <v>37</v>
      </c>
      <c r="G142" s="1">
        <v>44403.604166666701</v>
      </c>
      <c r="H142" s="1">
        <v>44403.604166666701</v>
      </c>
      <c r="I142" t="s">
        <v>2033</v>
      </c>
      <c r="J142" t="s">
        <v>2009</v>
      </c>
      <c r="K142" t="s">
        <v>2052</v>
      </c>
      <c r="L142" t="s">
        <v>2011</v>
      </c>
      <c r="M142">
        <v>7.59</v>
      </c>
      <c r="N142" t="s">
        <v>2012</v>
      </c>
      <c r="O142">
        <v>3942</v>
      </c>
      <c r="P142" t="s">
        <v>2013</v>
      </c>
      <c r="Q142" t="s">
        <v>2014</v>
      </c>
      <c r="R142" t="s">
        <v>2009</v>
      </c>
      <c r="S142" t="s">
        <v>2015</v>
      </c>
      <c r="T142">
        <v>1</v>
      </c>
      <c r="U142" t="s">
        <v>2323</v>
      </c>
      <c r="V142" t="s">
        <v>2017</v>
      </c>
      <c r="W142" t="s">
        <v>2324</v>
      </c>
      <c r="X142" t="s">
        <v>2321</v>
      </c>
      <c r="Y142">
        <v>15</v>
      </c>
      <c r="Z142" t="b">
        <v>0</v>
      </c>
      <c r="AA142" t="s">
        <v>2020</v>
      </c>
      <c r="AB142" t="s">
        <v>1968</v>
      </c>
      <c r="AC142" t="s">
        <v>46</v>
      </c>
      <c r="AD142" t="s">
        <v>46</v>
      </c>
      <c r="AE142" t="s">
        <v>46</v>
      </c>
    </row>
    <row r="143" spans="1:31" hidden="1" x14ac:dyDescent="0.3">
      <c r="A143" t="s">
        <v>31</v>
      </c>
      <c r="B143" t="s">
        <v>2007</v>
      </c>
      <c r="C143" t="s">
        <v>31</v>
      </c>
      <c r="E143" t="s">
        <v>323</v>
      </c>
      <c r="F143" t="s">
        <v>37</v>
      </c>
      <c r="G143" s="1">
        <v>44403.583333333299</v>
      </c>
      <c r="H143" s="1">
        <v>44403.583333333299</v>
      </c>
      <c r="I143" t="s">
        <v>2033</v>
      </c>
      <c r="J143" t="s">
        <v>2009</v>
      </c>
      <c r="K143" t="s">
        <v>2029</v>
      </c>
      <c r="L143" t="s">
        <v>2036</v>
      </c>
      <c r="M143">
        <v>7.59</v>
      </c>
      <c r="N143" t="s">
        <v>2012</v>
      </c>
      <c r="O143">
        <v>3941</v>
      </c>
      <c r="P143" t="s">
        <v>2013</v>
      </c>
      <c r="Q143" t="s">
        <v>2014</v>
      </c>
      <c r="R143" t="s">
        <v>2009</v>
      </c>
      <c r="S143" t="s">
        <v>2015</v>
      </c>
      <c r="T143">
        <v>1</v>
      </c>
      <c r="U143" t="s">
        <v>2325</v>
      </c>
      <c r="V143" t="s">
        <v>2017</v>
      </c>
      <c r="W143" t="s">
        <v>2326</v>
      </c>
      <c r="X143" t="s">
        <v>2323</v>
      </c>
      <c r="Y143">
        <v>15</v>
      </c>
      <c r="Z143" t="b">
        <v>0</v>
      </c>
      <c r="AA143" t="s">
        <v>2020</v>
      </c>
      <c r="AB143" t="s">
        <v>1968</v>
      </c>
      <c r="AC143" t="s">
        <v>46</v>
      </c>
      <c r="AD143" t="s">
        <v>46</v>
      </c>
      <c r="AE143" t="s">
        <v>46</v>
      </c>
    </row>
    <row r="144" spans="1:31" hidden="1" x14ac:dyDescent="0.3">
      <c r="A144" t="s">
        <v>31</v>
      </c>
      <c r="B144" t="s">
        <v>2007</v>
      </c>
      <c r="C144" t="s">
        <v>31</v>
      </c>
      <c r="E144" t="s">
        <v>323</v>
      </c>
      <c r="F144" t="s">
        <v>37</v>
      </c>
      <c r="G144" s="1">
        <v>44403.5625</v>
      </c>
      <c r="H144" s="1">
        <v>44403.5625</v>
      </c>
      <c r="I144" t="s">
        <v>2033</v>
      </c>
      <c r="J144" t="s">
        <v>2009</v>
      </c>
      <c r="K144" t="s">
        <v>2010</v>
      </c>
      <c r="L144" t="s">
        <v>2011</v>
      </c>
      <c r="M144">
        <v>7.6</v>
      </c>
      <c r="N144" t="s">
        <v>2012</v>
      </c>
      <c r="O144">
        <v>3940</v>
      </c>
      <c r="P144" t="s">
        <v>2013</v>
      </c>
      <c r="Q144" t="s">
        <v>2014</v>
      </c>
      <c r="R144" t="s">
        <v>2009</v>
      </c>
      <c r="S144" t="s">
        <v>2015</v>
      </c>
      <c r="T144">
        <v>1</v>
      </c>
      <c r="U144" t="s">
        <v>2327</v>
      </c>
      <c r="V144" t="s">
        <v>2017</v>
      </c>
      <c r="W144" t="s">
        <v>2328</v>
      </c>
      <c r="X144" t="s">
        <v>2325</v>
      </c>
      <c r="Y144">
        <v>15</v>
      </c>
      <c r="Z144" t="b">
        <v>0</v>
      </c>
      <c r="AA144" t="s">
        <v>2020</v>
      </c>
      <c r="AB144" t="s">
        <v>1968</v>
      </c>
      <c r="AC144" t="s">
        <v>46</v>
      </c>
      <c r="AD144" t="s">
        <v>46</v>
      </c>
      <c r="AE144" t="s">
        <v>46</v>
      </c>
    </row>
    <row r="145" spans="1:31" hidden="1" x14ac:dyDescent="0.3">
      <c r="A145" t="s">
        <v>31</v>
      </c>
      <c r="B145" t="s">
        <v>2007</v>
      </c>
      <c r="C145" t="s">
        <v>31</v>
      </c>
      <c r="E145" t="s">
        <v>323</v>
      </c>
      <c r="F145" t="s">
        <v>37</v>
      </c>
      <c r="G145" s="1">
        <v>44403.541666666701</v>
      </c>
      <c r="H145" s="1">
        <v>44403.541666666701</v>
      </c>
      <c r="I145" t="s">
        <v>2033</v>
      </c>
      <c r="J145" t="s">
        <v>2009</v>
      </c>
      <c r="K145" t="s">
        <v>2029</v>
      </c>
      <c r="L145" t="s">
        <v>2036</v>
      </c>
      <c r="M145">
        <v>7.59</v>
      </c>
      <c r="N145" t="s">
        <v>2012</v>
      </c>
      <c r="O145">
        <v>3939</v>
      </c>
      <c r="P145" t="s">
        <v>2013</v>
      </c>
      <c r="Q145" t="s">
        <v>2014</v>
      </c>
      <c r="R145" t="s">
        <v>2009</v>
      </c>
      <c r="S145" t="s">
        <v>2015</v>
      </c>
      <c r="T145">
        <v>1</v>
      </c>
      <c r="U145" t="s">
        <v>2329</v>
      </c>
      <c r="V145" t="s">
        <v>2017</v>
      </c>
      <c r="W145" t="s">
        <v>2330</v>
      </c>
      <c r="X145" t="s">
        <v>2327</v>
      </c>
      <c r="Y145">
        <v>15</v>
      </c>
      <c r="Z145" t="b">
        <v>0</v>
      </c>
      <c r="AA145" t="s">
        <v>2020</v>
      </c>
      <c r="AB145" t="s">
        <v>1968</v>
      </c>
      <c r="AC145" t="s">
        <v>46</v>
      </c>
      <c r="AD145" t="s">
        <v>46</v>
      </c>
      <c r="AE145" t="s">
        <v>46</v>
      </c>
    </row>
    <row r="146" spans="1:31" hidden="1" x14ac:dyDescent="0.3">
      <c r="A146" t="s">
        <v>31</v>
      </c>
      <c r="B146" t="s">
        <v>2007</v>
      </c>
      <c r="C146" t="s">
        <v>31</v>
      </c>
      <c r="E146" t="s">
        <v>323</v>
      </c>
      <c r="F146" t="s">
        <v>37</v>
      </c>
      <c r="G146" s="1">
        <v>44403.520833333299</v>
      </c>
      <c r="H146" s="1">
        <v>44403.520833333299</v>
      </c>
      <c r="I146" t="s">
        <v>2033</v>
      </c>
      <c r="J146" t="s">
        <v>2009</v>
      </c>
      <c r="K146" t="s">
        <v>2049</v>
      </c>
      <c r="L146" t="s">
        <v>2030</v>
      </c>
      <c r="M146">
        <v>7.6</v>
      </c>
      <c r="N146" t="s">
        <v>2012</v>
      </c>
      <c r="O146">
        <v>3938</v>
      </c>
      <c r="P146" t="s">
        <v>2013</v>
      </c>
      <c r="Q146" t="s">
        <v>2014</v>
      </c>
      <c r="R146" t="s">
        <v>2009</v>
      </c>
      <c r="S146" t="s">
        <v>2015</v>
      </c>
      <c r="T146">
        <v>1</v>
      </c>
      <c r="U146" t="s">
        <v>2331</v>
      </c>
      <c r="V146" t="s">
        <v>2017</v>
      </c>
      <c r="W146" t="s">
        <v>2332</v>
      </c>
      <c r="X146" t="s">
        <v>2329</v>
      </c>
      <c r="Y146">
        <v>15</v>
      </c>
      <c r="Z146" t="b">
        <v>0</v>
      </c>
      <c r="AA146" t="s">
        <v>2020</v>
      </c>
      <c r="AB146" t="s">
        <v>1968</v>
      </c>
      <c r="AC146" t="s">
        <v>46</v>
      </c>
      <c r="AD146" t="s">
        <v>46</v>
      </c>
      <c r="AE146" t="s">
        <v>46</v>
      </c>
    </row>
    <row r="147" spans="1:31" hidden="1" x14ac:dyDescent="0.3">
      <c r="A147" t="s">
        <v>31</v>
      </c>
      <c r="B147" t="s">
        <v>2007</v>
      </c>
      <c r="C147" t="s">
        <v>31</v>
      </c>
      <c r="E147" t="s">
        <v>323</v>
      </c>
      <c r="F147" t="s">
        <v>37</v>
      </c>
      <c r="G147" s="1">
        <v>44403.5</v>
      </c>
      <c r="H147" s="1">
        <v>44403.5</v>
      </c>
      <c r="I147" t="s">
        <v>2033</v>
      </c>
      <c r="J147" t="s">
        <v>2009</v>
      </c>
      <c r="K147" t="s">
        <v>2052</v>
      </c>
      <c r="L147" t="s">
        <v>2011</v>
      </c>
      <c r="M147">
        <v>7.59</v>
      </c>
      <c r="N147" t="s">
        <v>2012</v>
      </c>
      <c r="O147">
        <v>3937</v>
      </c>
      <c r="P147" t="s">
        <v>2013</v>
      </c>
      <c r="Q147" t="s">
        <v>2014</v>
      </c>
      <c r="R147" t="s">
        <v>2009</v>
      </c>
      <c r="S147" t="s">
        <v>2015</v>
      </c>
      <c r="T147">
        <v>1</v>
      </c>
      <c r="U147" t="s">
        <v>2333</v>
      </c>
      <c r="V147" t="s">
        <v>2017</v>
      </c>
      <c r="W147" t="s">
        <v>2334</v>
      </c>
      <c r="X147" t="s">
        <v>2331</v>
      </c>
      <c r="Y147">
        <v>15</v>
      </c>
      <c r="Z147" t="b">
        <v>0</v>
      </c>
      <c r="AA147" t="s">
        <v>2020</v>
      </c>
      <c r="AB147" t="s">
        <v>1968</v>
      </c>
      <c r="AC147" t="s">
        <v>46</v>
      </c>
      <c r="AD147" t="s">
        <v>46</v>
      </c>
      <c r="AE147" t="s">
        <v>46</v>
      </c>
    </row>
    <row r="148" spans="1:31" hidden="1" x14ac:dyDescent="0.3">
      <c r="A148" t="s">
        <v>31</v>
      </c>
      <c r="B148" t="s">
        <v>2007</v>
      </c>
      <c r="C148" t="s">
        <v>31</v>
      </c>
      <c r="E148" t="s">
        <v>323</v>
      </c>
      <c r="F148" t="s">
        <v>37</v>
      </c>
      <c r="G148" s="1">
        <v>44403.479166666701</v>
      </c>
      <c r="H148" s="1">
        <v>44403.479166666701</v>
      </c>
      <c r="I148" t="s">
        <v>2033</v>
      </c>
      <c r="J148" t="s">
        <v>2009</v>
      </c>
      <c r="K148" t="s">
        <v>2029</v>
      </c>
      <c r="L148" t="s">
        <v>2030</v>
      </c>
      <c r="M148">
        <v>7.6</v>
      </c>
      <c r="N148" t="s">
        <v>2012</v>
      </c>
      <c r="O148">
        <v>3936</v>
      </c>
      <c r="P148" t="s">
        <v>2013</v>
      </c>
      <c r="Q148" t="s">
        <v>2014</v>
      </c>
      <c r="R148" t="s">
        <v>2009</v>
      </c>
      <c r="S148" t="s">
        <v>2015</v>
      </c>
      <c r="T148">
        <v>1</v>
      </c>
      <c r="U148" t="s">
        <v>2335</v>
      </c>
      <c r="V148" t="s">
        <v>2017</v>
      </c>
      <c r="W148" t="s">
        <v>2336</v>
      </c>
      <c r="X148" t="s">
        <v>2333</v>
      </c>
      <c r="Y148">
        <v>15</v>
      </c>
      <c r="Z148" t="b">
        <v>0</v>
      </c>
      <c r="AA148" t="s">
        <v>2020</v>
      </c>
      <c r="AB148" t="s">
        <v>1968</v>
      </c>
      <c r="AC148" t="s">
        <v>46</v>
      </c>
      <c r="AD148" t="s">
        <v>46</v>
      </c>
      <c r="AE148" t="s">
        <v>46</v>
      </c>
    </row>
    <row r="149" spans="1:31" hidden="1" x14ac:dyDescent="0.3">
      <c r="A149" t="s">
        <v>31</v>
      </c>
      <c r="B149" t="s">
        <v>2007</v>
      </c>
      <c r="C149" t="s">
        <v>31</v>
      </c>
      <c r="E149" t="s">
        <v>323</v>
      </c>
      <c r="F149" t="s">
        <v>37</v>
      </c>
      <c r="G149" s="1">
        <v>44403.458333333299</v>
      </c>
      <c r="H149" s="1">
        <v>44403.458344907398</v>
      </c>
      <c r="I149" t="s">
        <v>2008</v>
      </c>
      <c r="J149" t="s">
        <v>2009</v>
      </c>
      <c r="K149" t="s">
        <v>2043</v>
      </c>
      <c r="L149" t="s">
        <v>2030</v>
      </c>
      <c r="M149">
        <v>7.59</v>
      </c>
      <c r="N149" t="s">
        <v>2012</v>
      </c>
      <c r="O149">
        <v>3935</v>
      </c>
      <c r="P149" t="s">
        <v>2013</v>
      </c>
      <c r="Q149" t="s">
        <v>2014</v>
      </c>
      <c r="R149" t="s">
        <v>2009</v>
      </c>
      <c r="S149" t="s">
        <v>2015</v>
      </c>
      <c r="T149">
        <v>1</v>
      </c>
      <c r="U149" t="s">
        <v>2337</v>
      </c>
      <c r="V149" t="s">
        <v>2017</v>
      </c>
      <c r="W149" t="s">
        <v>2338</v>
      </c>
      <c r="X149" t="s">
        <v>2335</v>
      </c>
      <c r="Y149">
        <v>15</v>
      </c>
      <c r="Z149" t="b">
        <v>0</v>
      </c>
      <c r="AA149" t="s">
        <v>2020</v>
      </c>
      <c r="AB149" t="s">
        <v>1968</v>
      </c>
      <c r="AC149" t="s">
        <v>46</v>
      </c>
      <c r="AD149" t="s">
        <v>46</v>
      </c>
      <c r="AE149" t="s">
        <v>46</v>
      </c>
    </row>
    <row r="150" spans="1:31" hidden="1" x14ac:dyDescent="0.3">
      <c r="A150" t="s">
        <v>31</v>
      </c>
      <c r="B150" t="s">
        <v>2007</v>
      </c>
      <c r="C150" t="s">
        <v>31</v>
      </c>
      <c r="E150" t="s">
        <v>323</v>
      </c>
      <c r="F150" t="s">
        <v>37</v>
      </c>
      <c r="G150" s="1">
        <v>44403.4375</v>
      </c>
      <c r="H150" s="1">
        <v>44403.4375</v>
      </c>
      <c r="I150" t="s">
        <v>2033</v>
      </c>
      <c r="J150" t="s">
        <v>2009</v>
      </c>
      <c r="K150" t="s">
        <v>2339</v>
      </c>
      <c r="L150" t="s">
        <v>2240</v>
      </c>
      <c r="M150">
        <v>7.61</v>
      </c>
      <c r="N150" t="s">
        <v>2012</v>
      </c>
      <c r="O150">
        <v>3934</v>
      </c>
      <c r="P150" t="s">
        <v>2013</v>
      </c>
      <c r="Q150" t="s">
        <v>2014</v>
      </c>
      <c r="R150" t="s">
        <v>2009</v>
      </c>
      <c r="S150" t="s">
        <v>2015</v>
      </c>
      <c r="T150">
        <v>1</v>
      </c>
      <c r="U150" t="s">
        <v>2340</v>
      </c>
      <c r="V150" t="s">
        <v>2017</v>
      </c>
      <c r="W150" t="s">
        <v>2341</v>
      </c>
      <c r="X150" t="s">
        <v>2337</v>
      </c>
      <c r="Y150">
        <v>15</v>
      </c>
      <c r="Z150" t="b">
        <v>0</v>
      </c>
      <c r="AA150" t="s">
        <v>2020</v>
      </c>
      <c r="AB150" t="s">
        <v>1968</v>
      </c>
      <c r="AC150" t="s">
        <v>46</v>
      </c>
      <c r="AD150" t="s">
        <v>46</v>
      </c>
      <c r="AE150" t="s">
        <v>46</v>
      </c>
    </row>
    <row r="151" spans="1:31" hidden="1" x14ac:dyDescent="0.3">
      <c r="A151" t="s">
        <v>31</v>
      </c>
      <c r="B151" t="s">
        <v>2007</v>
      </c>
      <c r="C151" t="s">
        <v>31</v>
      </c>
      <c r="E151" t="s">
        <v>323</v>
      </c>
      <c r="F151" t="s">
        <v>37</v>
      </c>
      <c r="G151" s="1">
        <v>44403.423842592601</v>
      </c>
      <c r="H151" s="1">
        <v>44403.4238541667</v>
      </c>
      <c r="I151" t="s">
        <v>2008</v>
      </c>
      <c r="J151" t="s">
        <v>2009</v>
      </c>
      <c r="K151" t="s">
        <v>2025</v>
      </c>
      <c r="L151" t="s">
        <v>2026</v>
      </c>
      <c r="M151">
        <v>8.7100000000000009</v>
      </c>
      <c r="N151" t="s">
        <v>2027</v>
      </c>
      <c r="O151">
        <v>3932</v>
      </c>
      <c r="P151" t="s">
        <v>2013</v>
      </c>
      <c r="Q151" t="s">
        <v>2014</v>
      </c>
      <c r="R151" t="s">
        <v>2009</v>
      </c>
      <c r="S151" t="s">
        <v>2015</v>
      </c>
      <c r="T151">
        <v>1</v>
      </c>
      <c r="U151" t="s">
        <v>2342</v>
      </c>
      <c r="V151" t="s">
        <v>2017</v>
      </c>
      <c r="W151" t="s">
        <v>2342</v>
      </c>
      <c r="X151" t="s">
        <v>2343</v>
      </c>
      <c r="Y151">
        <v>15</v>
      </c>
      <c r="Z151" t="b">
        <v>0</v>
      </c>
      <c r="AA151" t="s">
        <v>2020</v>
      </c>
      <c r="AB151" t="s">
        <v>1968</v>
      </c>
      <c r="AC151" t="s">
        <v>46</v>
      </c>
      <c r="AD151" t="s">
        <v>46</v>
      </c>
      <c r="AE151" t="s">
        <v>46</v>
      </c>
    </row>
    <row r="152" spans="1:31" hidden="1" x14ac:dyDescent="0.3">
      <c r="A152" t="s">
        <v>31</v>
      </c>
      <c r="B152" t="s">
        <v>2007</v>
      </c>
      <c r="C152" t="s">
        <v>31</v>
      </c>
      <c r="E152" t="s">
        <v>323</v>
      </c>
      <c r="F152" t="s">
        <v>37</v>
      </c>
      <c r="G152" s="1">
        <v>44403.416666666701</v>
      </c>
      <c r="H152" s="1">
        <v>44403.416666666701</v>
      </c>
      <c r="I152" t="s">
        <v>2033</v>
      </c>
      <c r="J152" t="s">
        <v>2009</v>
      </c>
      <c r="K152" t="s">
        <v>2049</v>
      </c>
      <c r="L152" t="s">
        <v>2036</v>
      </c>
      <c r="M152">
        <v>7.6</v>
      </c>
      <c r="N152" t="s">
        <v>2012</v>
      </c>
      <c r="O152">
        <v>3927</v>
      </c>
      <c r="P152" t="s">
        <v>2013</v>
      </c>
      <c r="Q152" t="s">
        <v>2014</v>
      </c>
      <c r="R152" t="s">
        <v>2009</v>
      </c>
      <c r="S152" t="s">
        <v>2015</v>
      </c>
      <c r="T152">
        <v>1</v>
      </c>
      <c r="U152" t="s">
        <v>2344</v>
      </c>
      <c r="V152" t="s">
        <v>2017</v>
      </c>
      <c r="W152" t="s">
        <v>2345</v>
      </c>
      <c r="X152" t="s">
        <v>2340</v>
      </c>
      <c r="Y152">
        <v>15</v>
      </c>
      <c r="Z152" t="b">
        <v>0</v>
      </c>
      <c r="AA152" t="s">
        <v>2020</v>
      </c>
      <c r="AB152" t="s">
        <v>1968</v>
      </c>
      <c r="AC152" t="s">
        <v>46</v>
      </c>
      <c r="AD152" t="s">
        <v>46</v>
      </c>
      <c r="AE152" t="s">
        <v>46</v>
      </c>
    </row>
    <row r="153" spans="1:31" hidden="1" x14ac:dyDescent="0.3">
      <c r="A153" t="s">
        <v>31</v>
      </c>
      <c r="B153" t="s">
        <v>2007</v>
      </c>
      <c r="C153" t="s">
        <v>31</v>
      </c>
      <c r="E153" t="s">
        <v>323</v>
      </c>
      <c r="F153" t="s">
        <v>37</v>
      </c>
      <c r="G153" s="1">
        <v>44403.395833333299</v>
      </c>
      <c r="H153" s="1">
        <v>44403.395833333299</v>
      </c>
      <c r="I153" t="s">
        <v>2033</v>
      </c>
      <c r="J153" t="s">
        <v>2009</v>
      </c>
      <c r="K153" t="s">
        <v>2052</v>
      </c>
      <c r="L153" t="s">
        <v>2011</v>
      </c>
      <c r="M153">
        <v>7.59</v>
      </c>
      <c r="N153" t="s">
        <v>2012</v>
      </c>
      <c r="O153">
        <v>3926</v>
      </c>
      <c r="P153" t="s">
        <v>2013</v>
      </c>
      <c r="Q153" t="s">
        <v>2014</v>
      </c>
      <c r="R153" t="s">
        <v>2009</v>
      </c>
      <c r="S153" t="s">
        <v>2015</v>
      </c>
      <c r="T153">
        <v>1</v>
      </c>
      <c r="U153" t="s">
        <v>2346</v>
      </c>
      <c r="V153" t="s">
        <v>2017</v>
      </c>
      <c r="W153" t="s">
        <v>2347</v>
      </c>
      <c r="X153" t="s">
        <v>2344</v>
      </c>
      <c r="Y153">
        <v>15</v>
      </c>
      <c r="Z153" t="b">
        <v>0</v>
      </c>
      <c r="AA153" t="s">
        <v>2020</v>
      </c>
      <c r="AB153" t="s">
        <v>1968</v>
      </c>
      <c r="AC153" t="s">
        <v>46</v>
      </c>
      <c r="AD153" t="s">
        <v>46</v>
      </c>
      <c r="AE153" t="s">
        <v>46</v>
      </c>
    </row>
    <row r="154" spans="1:31" hidden="1" x14ac:dyDescent="0.3">
      <c r="A154" t="s">
        <v>31</v>
      </c>
      <c r="B154" t="s">
        <v>2007</v>
      </c>
      <c r="C154" t="s">
        <v>31</v>
      </c>
      <c r="E154" t="s">
        <v>323</v>
      </c>
      <c r="F154" t="s">
        <v>37</v>
      </c>
      <c r="G154" s="1">
        <v>44403.375</v>
      </c>
      <c r="H154" s="1">
        <v>44403.375011574099</v>
      </c>
      <c r="I154" t="s">
        <v>2008</v>
      </c>
      <c r="J154" t="s">
        <v>2009</v>
      </c>
      <c r="K154" t="s">
        <v>2029</v>
      </c>
      <c r="L154" t="s">
        <v>2030</v>
      </c>
      <c r="M154">
        <v>7.6</v>
      </c>
      <c r="N154" t="s">
        <v>2012</v>
      </c>
      <c r="O154">
        <v>3925</v>
      </c>
      <c r="P154" t="s">
        <v>2013</v>
      </c>
      <c r="Q154" t="s">
        <v>2014</v>
      </c>
      <c r="R154" t="s">
        <v>2009</v>
      </c>
      <c r="S154" t="s">
        <v>2015</v>
      </c>
      <c r="T154">
        <v>1</v>
      </c>
      <c r="U154" t="s">
        <v>2348</v>
      </c>
      <c r="V154" t="s">
        <v>2017</v>
      </c>
      <c r="W154" t="s">
        <v>2349</v>
      </c>
      <c r="X154" t="s">
        <v>2346</v>
      </c>
      <c r="Y154">
        <v>15</v>
      </c>
      <c r="Z154" t="b">
        <v>0</v>
      </c>
      <c r="AA154" t="s">
        <v>2020</v>
      </c>
      <c r="AB154" t="s">
        <v>1968</v>
      </c>
      <c r="AC154" t="s">
        <v>46</v>
      </c>
      <c r="AD154" t="s">
        <v>46</v>
      </c>
      <c r="AE154" t="s">
        <v>46</v>
      </c>
    </row>
    <row r="155" spans="1:31" hidden="1" x14ac:dyDescent="0.3">
      <c r="A155" t="s">
        <v>31</v>
      </c>
      <c r="B155" t="s">
        <v>2007</v>
      </c>
      <c r="C155" t="s">
        <v>31</v>
      </c>
      <c r="E155" t="s">
        <v>323</v>
      </c>
      <c r="F155" t="s">
        <v>37</v>
      </c>
      <c r="G155" s="1">
        <v>44403.354166666701</v>
      </c>
      <c r="H155" s="1">
        <v>44403.354178240697</v>
      </c>
      <c r="I155" t="s">
        <v>2008</v>
      </c>
      <c r="J155" t="s">
        <v>2009</v>
      </c>
      <c r="K155" t="s">
        <v>2029</v>
      </c>
      <c r="L155" t="s">
        <v>2030</v>
      </c>
      <c r="M155">
        <v>7.59</v>
      </c>
      <c r="N155" t="s">
        <v>2012</v>
      </c>
      <c r="O155">
        <v>3924</v>
      </c>
      <c r="P155" t="s">
        <v>2013</v>
      </c>
      <c r="Q155" t="s">
        <v>2014</v>
      </c>
      <c r="R155" t="s">
        <v>2009</v>
      </c>
      <c r="S155" t="s">
        <v>2015</v>
      </c>
      <c r="T155">
        <v>1</v>
      </c>
      <c r="U155" t="s">
        <v>2350</v>
      </c>
      <c r="V155" t="s">
        <v>2017</v>
      </c>
      <c r="W155" t="s">
        <v>2351</v>
      </c>
      <c r="X155" t="s">
        <v>2348</v>
      </c>
      <c r="Y155">
        <v>15</v>
      </c>
      <c r="Z155" t="b">
        <v>0</v>
      </c>
      <c r="AA155" t="s">
        <v>2020</v>
      </c>
      <c r="AB155" t="s">
        <v>1968</v>
      </c>
      <c r="AC155" t="s">
        <v>46</v>
      </c>
      <c r="AD155" t="s">
        <v>46</v>
      </c>
      <c r="AE155" t="s">
        <v>46</v>
      </c>
    </row>
    <row r="156" spans="1:31" hidden="1" x14ac:dyDescent="0.3">
      <c r="A156" t="s">
        <v>31</v>
      </c>
      <c r="B156" t="s">
        <v>2007</v>
      </c>
      <c r="C156" t="s">
        <v>31</v>
      </c>
      <c r="E156" t="s">
        <v>323</v>
      </c>
      <c r="F156" t="s">
        <v>37</v>
      </c>
      <c r="G156" s="1">
        <v>44403.333333333299</v>
      </c>
      <c r="H156" s="1">
        <v>44403.333344907398</v>
      </c>
      <c r="I156" t="s">
        <v>2008</v>
      </c>
      <c r="J156" t="s">
        <v>2009</v>
      </c>
      <c r="K156" t="s">
        <v>2052</v>
      </c>
      <c r="L156" t="s">
        <v>2011</v>
      </c>
      <c r="M156">
        <v>7.59</v>
      </c>
      <c r="N156" t="s">
        <v>2012</v>
      </c>
      <c r="O156">
        <v>3923</v>
      </c>
      <c r="P156" t="s">
        <v>2013</v>
      </c>
      <c r="Q156" t="s">
        <v>2014</v>
      </c>
      <c r="R156" t="s">
        <v>2009</v>
      </c>
      <c r="S156" t="s">
        <v>2015</v>
      </c>
      <c r="T156">
        <v>1</v>
      </c>
      <c r="U156" t="s">
        <v>2352</v>
      </c>
      <c r="V156" t="s">
        <v>2017</v>
      </c>
      <c r="W156" t="s">
        <v>2353</v>
      </c>
      <c r="X156" t="s">
        <v>2350</v>
      </c>
      <c r="Y156">
        <v>15</v>
      </c>
      <c r="Z156" t="b">
        <v>0</v>
      </c>
      <c r="AA156" t="s">
        <v>2020</v>
      </c>
      <c r="AB156" t="s">
        <v>1968</v>
      </c>
      <c r="AC156" t="s">
        <v>46</v>
      </c>
      <c r="AD156" t="s">
        <v>46</v>
      </c>
      <c r="AE156" t="s">
        <v>46</v>
      </c>
    </row>
    <row r="157" spans="1:31" hidden="1" x14ac:dyDescent="0.3">
      <c r="A157" t="s">
        <v>31</v>
      </c>
      <c r="B157" t="s">
        <v>2007</v>
      </c>
      <c r="C157" t="s">
        <v>31</v>
      </c>
      <c r="E157" t="s">
        <v>323</v>
      </c>
      <c r="F157" t="s">
        <v>37</v>
      </c>
      <c r="G157" s="1">
        <v>44403.3125</v>
      </c>
      <c r="H157" s="1">
        <v>44403.312511574099</v>
      </c>
      <c r="I157" t="s">
        <v>2008</v>
      </c>
      <c r="J157" t="s">
        <v>2009</v>
      </c>
      <c r="K157" t="s">
        <v>2049</v>
      </c>
      <c r="L157" t="s">
        <v>2036</v>
      </c>
      <c r="M157">
        <v>7.59</v>
      </c>
      <c r="N157" t="s">
        <v>2012</v>
      </c>
      <c r="O157">
        <v>3922</v>
      </c>
      <c r="P157" t="s">
        <v>2013</v>
      </c>
      <c r="Q157" t="s">
        <v>2014</v>
      </c>
      <c r="R157" t="s">
        <v>2009</v>
      </c>
      <c r="S157" t="s">
        <v>2015</v>
      </c>
      <c r="T157">
        <v>1</v>
      </c>
      <c r="U157" t="s">
        <v>2354</v>
      </c>
      <c r="V157" t="s">
        <v>2017</v>
      </c>
      <c r="W157" t="s">
        <v>2355</v>
      </c>
      <c r="X157" t="s">
        <v>2352</v>
      </c>
      <c r="Y157">
        <v>15</v>
      </c>
      <c r="Z157" t="b">
        <v>0</v>
      </c>
      <c r="AA157" t="s">
        <v>2020</v>
      </c>
      <c r="AB157" t="s">
        <v>1968</v>
      </c>
      <c r="AC157" t="s">
        <v>46</v>
      </c>
      <c r="AD157" t="s">
        <v>46</v>
      </c>
      <c r="AE157" t="s">
        <v>46</v>
      </c>
    </row>
    <row r="158" spans="1:31" hidden="1" x14ac:dyDescent="0.3">
      <c r="A158" t="s">
        <v>31</v>
      </c>
      <c r="B158" t="s">
        <v>2007</v>
      </c>
      <c r="C158" t="s">
        <v>31</v>
      </c>
      <c r="E158" t="s">
        <v>323</v>
      </c>
      <c r="F158" t="s">
        <v>37</v>
      </c>
      <c r="G158" s="1">
        <v>44403.291678240697</v>
      </c>
      <c r="H158" s="1">
        <v>44403.291678240697</v>
      </c>
      <c r="I158" t="s">
        <v>2033</v>
      </c>
      <c r="J158" t="s">
        <v>2009</v>
      </c>
      <c r="K158" t="s">
        <v>2029</v>
      </c>
      <c r="L158" t="s">
        <v>2030</v>
      </c>
      <c r="M158">
        <v>7.59</v>
      </c>
      <c r="N158" t="s">
        <v>2012</v>
      </c>
      <c r="O158">
        <v>3921</v>
      </c>
      <c r="P158" t="s">
        <v>2013</v>
      </c>
      <c r="Q158" t="s">
        <v>2014</v>
      </c>
      <c r="R158" t="s">
        <v>2009</v>
      </c>
      <c r="S158" t="s">
        <v>2015</v>
      </c>
      <c r="T158">
        <v>1</v>
      </c>
      <c r="U158" t="s">
        <v>2356</v>
      </c>
      <c r="V158" t="s">
        <v>2017</v>
      </c>
      <c r="W158" t="s">
        <v>2357</v>
      </c>
      <c r="X158" t="s">
        <v>2354</v>
      </c>
      <c r="Y158">
        <v>15</v>
      </c>
      <c r="Z158" t="b">
        <v>0</v>
      </c>
      <c r="AA158" t="s">
        <v>2020</v>
      </c>
      <c r="AB158" t="s">
        <v>1968</v>
      </c>
      <c r="AC158" t="s">
        <v>46</v>
      </c>
      <c r="AD158" t="s">
        <v>46</v>
      </c>
      <c r="AE158" t="s">
        <v>46</v>
      </c>
    </row>
    <row r="159" spans="1:31" hidden="1" x14ac:dyDescent="0.3">
      <c r="A159" t="s">
        <v>31</v>
      </c>
      <c r="B159" t="s">
        <v>2007</v>
      </c>
      <c r="C159" t="s">
        <v>31</v>
      </c>
      <c r="E159" t="s">
        <v>323</v>
      </c>
      <c r="F159" t="s">
        <v>37</v>
      </c>
      <c r="G159" s="1">
        <v>44403.270833333299</v>
      </c>
      <c r="H159" s="1">
        <v>44403.270844907398</v>
      </c>
      <c r="I159" t="s">
        <v>2008</v>
      </c>
      <c r="J159" t="s">
        <v>2009</v>
      </c>
      <c r="K159" t="s">
        <v>2052</v>
      </c>
      <c r="L159" t="s">
        <v>2011</v>
      </c>
      <c r="M159">
        <v>7.59</v>
      </c>
      <c r="N159" t="s">
        <v>2012</v>
      </c>
      <c r="O159">
        <v>3920</v>
      </c>
      <c r="P159" t="s">
        <v>2013</v>
      </c>
      <c r="Q159" t="s">
        <v>2014</v>
      </c>
      <c r="R159" t="s">
        <v>2009</v>
      </c>
      <c r="S159" t="s">
        <v>2015</v>
      </c>
      <c r="T159">
        <v>1</v>
      </c>
      <c r="U159" t="s">
        <v>2358</v>
      </c>
      <c r="V159" t="s">
        <v>2017</v>
      </c>
      <c r="W159" t="s">
        <v>2359</v>
      </c>
      <c r="X159" t="s">
        <v>2356</v>
      </c>
      <c r="Y159">
        <v>15</v>
      </c>
      <c r="Z159" t="b">
        <v>0</v>
      </c>
      <c r="AA159" t="s">
        <v>2020</v>
      </c>
      <c r="AB159" t="s">
        <v>1968</v>
      </c>
      <c r="AC159" t="s">
        <v>46</v>
      </c>
      <c r="AD159" t="s">
        <v>46</v>
      </c>
      <c r="AE159" t="s">
        <v>46</v>
      </c>
    </row>
    <row r="160" spans="1:31" hidden="1" x14ac:dyDescent="0.3">
      <c r="A160" t="s">
        <v>31</v>
      </c>
      <c r="B160" t="s">
        <v>2007</v>
      </c>
      <c r="C160" t="s">
        <v>31</v>
      </c>
      <c r="E160" t="s">
        <v>323</v>
      </c>
      <c r="F160" t="s">
        <v>37</v>
      </c>
      <c r="G160" s="1">
        <v>44403.25</v>
      </c>
      <c r="H160" s="1">
        <v>44403.250011574099</v>
      </c>
      <c r="I160" t="s">
        <v>2008</v>
      </c>
      <c r="J160" t="s">
        <v>2009</v>
      </c>
      <c r="K160" t="s">
        <v>2029</v>
      </c>
      <c r="L160" t="s">
        <v>2044</v>
      </c>
      <c r="M160">
        <v>7.6</v>
      </c>
      <c r="N160" t="s">
        <v>2012</v>
      </c>
      <c r="O160">
        <v>3919</v>
      </c>
      <c r="P160" t="s">
        <v>2013</v>
      </c>
      <c r="Q160" t="s">
        <v>2014</v>
      </c>
      <c r="R160" t="s">
        <v>2009</v>
      </c>
      <c r="S160" t="s">
        <v>2015</v>
      </c>
      <c r="T160">
        <v>1</v>
      </c>
      <c r="U160" t="s">
        <v>2360</v>
      </c>
      <c r="V160" t="s">
        <v>2017</v>
      </c>
      <c r="W160" t="s">
        <v>2361</v>
      </c>
      <c r="X160" t="s">
        <v>2358</v>
      </c>
      <c r="Y160">
        <v>15</v>
      </c>
      <c r="Z160" t="b">
        <v>0</v>
      </c>
      <c r="AA160" t="s">
        <v>2020</v>
      </c>
      <c r="AB160" t="s">
        <v>1968</v>
      </c>
      <c r="AC160" t="s">
        <v>46</v>
      </c>
      <c r="AD160" t="s">
        <v>46</v>
      </c>
      <c r="AE160" t="s">
        <v>46</v>
      </c>
    </row>
    <row r="161" spans="1:31" hidden="1" x14ac:dyDescent="0.3">
      <c r="A161" t="s">
        <v>31</v>
      </c>
      <c r="B161" t="s">
        <v>2007</v>
      </c>
      <c r="C161" t="s">
        <v>31</v>
      </c>
      <c r="E161" t="s">
        <v>323</v>
      </c>
      <c r="F161" t="s">
        <v>37</v>
      </c>
      <c r="G161" s="1">
        <v>44403.229166666701</v>
      </c>
      <c r="H161" s="1">
        <v>44403.229178240697</v>
      </c>
      <c r="I161" t="s">
        <v>2008</v>
      </c>
      <c r="J161" t="s">
        <v>2009</v>
      </c>
      <c r="K161" t="s">
        <v>2010</v>
      </c>
      <c r="L161" t="s">
        <v>2011</v>
      </c>
      <c r="M161">
        <v>7.6</v>
      </c>
      <c r="N161" t="s">
        <v>2012</v>
      </c>
      <c r="O161">
        <v>3918</v>
      </c>
      <c r="P161" t="s">
        <v>2013</v>
      </c>
      <c r="Q161" t="s">
        <v>2014</v>
      </c>
      <c r="R161" t="s">
        <v>2009</v>
      </c>
      <c r="S161" t="s">
        <v>2015</v>
      </c>
      <c r="T161">
        <v>1</v>
      </c>
      <c r="U161" t="s">
        <v>2362</v>
      </c>
      <c r="V161" t="s">
        <v>2017</v>
      </c>
      <c r="W161" t="s">
        <v>2363</v>
      </c>
      <c r="X161" t="s">
        <v>2360</v>
      </c>
      <c r="Y161">
        <v>15</v>
      </c>
      <c r="Z161" t="b">
        <v>0</v>
      </c>
      <c r="AA161" t="s">
        <v>2020</v>
      </c>
      <c r="AB161" t="s">
        <v>1968</v>
      </c>
      <c r="AC161" t="s">
        <v>46</v>
      </c>
      <c r="AD161" t="s">
        <v>46</v>
      </c>
      <c r="AE161" t="s">
        <v>46</v>
      </c>
    </row>
    <row r="162" spans="1:31" hidden="1" x14ac:dyDescent="0.3">
      <c r="A162" t="s">
        <v>31</v>
      </c>
      <c r="B162" t="s">
        <v>2007</v>
      </c>
      <c r="C162" t="s">
        <v>31</v>
      </c>
      <c r="E162" t="s">
        <v>323</v>
      </c>
      <c r="F162" t="s">
        <v>37</v>
      </c>
      <c r="G162" s="1">
        <v>44403.208333333299</v>
      </c>
      <c r="H162" s="1">
        <v>44403.208344907398</v>
      </c>
      <c r="I162" t="s">
        <v>2008</v>
      </c>
      <c r="J162" t="s">
        <v>2009</v>
      </c>
      <c r="K162" t="s">
        <v>2043</v>
      </c>
      <c r="L162" t="s">
        <v>2044</v>
      </c>
      <c r="M162">
        <v>7.6</v>
      </c>
      <c r="N162" t="s">
        <v>2012</v>
      </c>
      <c r="O162">
        <v>3917</v>
      </c>
      <c r="P162" t="s">
        <v>2013</v>
      </c>
      <c r="Q162" t="s">
        <v>2014</v>
      </c>
      <c r="R162" t="s">
        <v>2009</v>
      </c>
      <c r="S162" t="s">
        <v>2015</v>
      </c>
      <c r="T162">
        <v>1</v>
      </c>
      <c r="U162" t="s">
        <v>2364</v>
      </c>
      <c r="V162" t="s">
        <v>2017</v>
      </c>
      <c r="W162" t="s">
        <v>2365</v>
      </c>
      <c r="X162" t="s">
        <v>2362</v>
      </c>
      <c r="Y162">
        <v>15</v>
      </c>
      <c r="Z162" t="b">
        <v>0</v>
      </c>
      <c r="AA162" t="s">
        <v>2020</v>
      </c>
      <c r="AB162" t="s">
        <v>1968</v>
      </c>
      <c r="AC162" t="s">
        <v>46</v>
      </c>
      <c r="AD162" t="s">
        <v>46</v>
      </c>
      <c r="AE162" t="s">
        <v>46</v>
      </c>
    </row>
    <row r="163" spans="1:31" hidden="1" x14ac:dyDescent="0.3">
      <c r="A163" t="s">
        <v>31</v>
      </c>
      <c r="B163" t="s">
        <v>2007</v>
      </c>
      <c r="C163" t="s">
        <v>31</v>
      </c>
      <c r="E163" t="s">
        <v>323</v>
      </c>
      <c r="F163" t="s">
        <v>37</v>
      </c>
      <c r="G163" s="1">
        <v>44403.1875</v>
      </c>
      <c r="H163" s="1">
        <v>44403.187511574099</v>
      </c>
      <c r="I163" t="s">
        <v>2008</v>
      </c>
      <c r="J163" t="s">
        <v>2009</v>
      </c>
      <c r="K163" t="s">
        <v>2029</v>
      </c>
      <c r="L163" t="s">
        <v>2036</v>
      </c>
      <c r="M163">
        <v>7.59</v>
      </c>
      <c r="N163" t="s">
        <v>2012</v>
      </c>
      <c r="O163">
        <v>3916</v>
      </c>
      <c r="P163" t="s">
        <v>2013</v>
      </c>
      <c r="Q163" t="s">
        <v>2014</v>
      </c>
      <c r="R163" t="s">
        <v>2009</v>
      </c>
      <c r="S163" t="s">
        <v>2015</v>
      </c>
      <c r="T163">
        <v>1</v>
      </c>
      <c r="U163" t="s">
        <v>2366</v>
      </c>
      <c r="V163" t="s">
        <v>2017</v>
      </c>
      <c r="W163" t="s">
        <v>2367</v>
      </c>
      <c r="X163" t="s">
        <v>2364</v>
      </c>
      <c r="Y163">
        <v>15</v>
      </c>
      <c r="Z163" t="b">
        <v>0</v>
      </c>
      <c r="AA163" t="s">
        <v>2020</v>
      </c>
      <c r="AB163" t="s">
        <v>1968</v>
      </c>
      <c r="AC163" t="s">
        <v>46</v>
      </c>
      <c r="AD163" t="s">
        <v>46</v>
      </c>
      <c r="AE163" t="s">
        <v>46</v>
      </c>
    </row>
    <row r="164" spans="1:31" hidden="1" x14ac:dyDescent="0.3">
      <c r="A164" t="s">
        <v>31</v>
      </c>
      <c r="B164" t="s">
        <v>2007</v>
      </c>
      <c r="C164" t="s">
        <v>31</v>
      </c>
      <c r="E164" t="s">
        <v>323</v>
      </c>
      <c r="F164" t="s">
        <v>37</v>
      </c>
      <c r="G164" s="1">
        <v>44403.166666666701</v>
      </c>
      <c r="H164" s="1">
        <v>44403.166678240697</v>
      </c>
      <c r="I164" t="s">
        <v>2008</v>
      </c>
      <c r="J164" t="s">
        <v>2009</v>
      </c>
      <c r="K164" t="s">
        <v>2010</v>
      </c>
      <c r="L164" t="s">
        <v>2011</v>
      </c>
      <c r="M164">
        <v>7.61</v>
      </c>
      <c r="N164" t="s">
        <v>2012</v>
      </c>
      <c r="O164">
        <v>3915</v>
      </c>
      <c r="P164" t="s">
        <v>2013</v>
      </c>
      <c r="Q164" t="s">
        <v>2014</v>
      </c>
      <c r="R164" t="s">
        <v>2009</v>
      </c>
      <c r="S164" t="s">
        <v>2015</v>
      </c>
      <c r="T164">
        <v>1</v>
      </c>
      <c r="U164" t="s">
        <v>2368</v>
      </c>
      <c r="V164" t="s">
        <v>2017</v>
      </c>
      <c r="W164" t="s">
        <v>2369</v>
      </c>
      <c r="X164" t="s">
        <v>2366</v>
      </c>
      <c r="Y164">
        <v>15</v>
      </c>
      <c r="Z164" t="b">
        <v>0</v>
      </c>
      <c r="AA164" t="s">
        <v>2020</v>
      </c>
      <c r="AB164" t="s">
        <v>1968</v>
      </c>
      <c r="AC164" t="s">
        <v>46</v>
      </c>
      <c r="AD164" t="s">
        <v>46</v>
      </c>
      <c r="AE164" t="s">
        <v>46</v>
      </c>
    </row>
    <row r="165" spans="1:31" hidden="1" x14ac:dyDescent="0.3">
      <c r="A165" t="s">
        <v>31</v>
      </c>
      <c r="B165" t="s">
        <v>2007</v>
      </c>
      <c r="C165" t="s">
        <v>31</v>
      </c>
      <c r="E165" t="s">
        <v>323</v>
      </c>
      <c r="F165" t="s">
        <v>37</v>
      </c>
      <c r="G165" s="1">
        <v>44403.145833333299</v>
      </c>
      <c r="H165" s="1">
        <v>44403.145844907398</v>
      </c>
      <c r="I165" t="s">
        <v>2008</v>
      </c>
      <c r="J165" t="s">
        <v>2009</v>
      </c>
      <c r="K165" t="s">
        <v>2043</v>
      </c>
      <c r="L165" t="s">
        <v>2044</v>
      </c>
      <c r="M165">
        <v>7.59</v>
      </c>
      <c r="N165" t="s">
        <v>2012</v>
      </c>
      <c r="O165">
        <v>3914</v>
      </c>
      <c r="P165" t="s">
        <v>2013</v>
      </c>
      <c r="Q165" t="s">
        <v>2014</v>
      </c>
      <c r="R165" t="s">
        <v>2009</v>
      </c>
      <c r="S165" t="s">
        <v>2015</v>
      </c>
      <c r="T165">
        <v>1</v>
      </c>
      <c r="U165" t="s">
        <v>2370</v>
      </c>
      <c r="V165" t="s">
        <v>2017</v>
      </c>
      <c r="W165" t="s">
        <v>2371</v>
      </c>
      <c r="X165" t="s">
        <v>2368</v>
      </c>
      <c r="Y165">
        <v>15</v>
      </c>
      <c r="Z165" t="b">
        <v>0</v>
      </c>
      <c r="AA165" t="s">
        <v>2020</v>
      </c>
      <c r="AB165" t="s">
        <v>1968</v>
      </c>
      <c r="AC165" t="s">
        <v>46</v>
      </c>
      <c r="AD165" t="s">
        <v>46</v>
      </c>
      <c r="AE165" t="s">
        <v>46</v>
      </c>
    </row>
    <row r="166" spans="1:31" hidden="1" x14ac:dyDescent="0.3">
      <c r="A166" t="s">
        <v>31</v>
      </c>
      <c r="B166" t="s">
        <v>2007</v>
      </c>
      <c r="C166" t="s">
        <v>31</v>
      </c>
      <c r="E166" t="s">
        <v>323</v>
      </c>
      <c r="F166" t="s">
        <v>37</v>
      </c>
      <c r="G166" s="1">
        <v>44403.125011574099</v>
      </c>
      <c r="H166" s="1">
        <v>44403.125011574099</v>
      </c>
      <c r="I166" t="s">
        <v>2033</v>
      </c>
      <c r="J166" t="s">
        <v>2009</v>
      </c>
      <c r="K166" t="s">
        <v>2029</v>
      </c>
      <c r="L166" t="s">
        <v>2030</v>
      </c>
      <c r="M166">
        <v>7.6</v>
      </c>
      <c r="N166" t="s">
        <v>2012</v>
      </c>
      <c r="O166">
        <v>3913</v>
      </c>
      <c r="P166" t="s">
        <v>2013</v>
      </c>
      <c r="Q166" t="s">
        <v>2014</v>
      </c>
      <c r="R166" t="s">
        <v>2009</v>
      </c>
      <c r="S166" t="s">
        <v>2015</v>
      </c>
      <c r="T166">
        <v>1</v>
      </c>
      <c r="U166" t="s">
        <v>2372</v>
      </c>
      <c r="V166" t="s">
        <v>2017</v>
      </c>
      <c r="W166" t="s">
        <v>2373</v>
      </c>
      <c r="X166" t="s">
        <v>2370</v>
      </c>
      <c r="Y166">
        <v>15</v>
      </c>
      <c r="Z166" t="b">
        <v>0</v>
      </c>
      <c r="AA166" t="s">
        <v>2020</v>
      </c>
      <c r="AB166" t="s">
        <v>1968</v>
      </c>
      <c r="AC166" t="s">
        <v>46</v>
      </c>
      <c r="AD166" t="s">
        <v>46</v>
      </c>
      <c r="AE166" t="s">
        <v>46</v>
      </c>
    </row>
    <row r="167" spans="1:31" hidden="1" x14ac:dyDescent="0.3">
      <c r="A167" t="s">
        <v>31</v>
      </c>
      <c r="B167" t="s">
        <v>2007</v>
      </c>
      <c r="C167" t="s">
        <v>31</v>
      </c>
      <c r="E167" t="s">
        <v>323</v>
      </c>
      <c r="F167" t="s">
        <v>37</v>
      </c>
      <c r="G167" s="1">
        <v>44403.104178240697</v>
      </c>
      <c r="H167" s="1">
        <v>44403.104178240697</v>
      </c>
      <c r="I167" t="s">
        <v>2033</v>
      </c>
      <c r="J167" t="s">
        <v>2009</v>
      </c>
      <c r="K167" t="s">
        <v>2029</v>
      </c>
      <c r="L167" t="s">
        <v>2030</v>
      </c>
      <c r="M167">
        <v>7.6</v>
      </c>
      <c r="N167" t="s">
        <v>2012</v>
      </c>
      <c r="O167">
        <v>3912</v>
      </c>
      <c r="P167" t="s">
        <v>2013</v>
      </c>
      <c r="Q167" t="s">
        <v>2014</v>
      </c>
      <c r="R167" t="s">
        <v>2009</v>
      </c>
      <c r="S167" t="s">
        <v>2015</v>
      </c>
      <c r="T167">
        <v>1</v>
      </c>
      <c r="U167" t="s">
        <v>2374</v>
      </c>
      <c r="V167" t="s">
        <v>2017</v>
      </c>
      <c r="W167" t="s">
        <v>2375</v>
      </c>
      <c r="X167" t="s">
        <v>2372</v>
      </c>
      <c r="Y167">
        <v>15</v>
      </c>
      <c r="Z167" t="b">
        <v>0</v>
      </c>
      <c r="AA167" t="s">
        <v>2020</v>
      </c>
      <c r="AB167" t="s">
        <v>1968</v>
      </c>
      <c r="AC167" t="s">
        <v>46</v>
      </c>
      <c r="AD167" t="s">
        <v>46</v>
      </c>
      <c r="AE167" t="s">
        <v>46</v>
      </c>
    </row>
    <row r="168" spans="1:31" hidden="1" x14ac:dyDescent="0.3">
      <c r="A168" t="s">
        <v>31</v>
      </c>
      <c r="B168" t="s">
        <v>2007</v>
      </c>
      <c r="C168" t="s">
        <v>31</v>
      </c>
      <c r="E168" t="s">
        <v>323</v>
      </c>
      <c r="F168" t="s">
        <v>37</v>
      </c>
      <c r="G168" s="1">
        <v>44403.083333333299</v>
      </c>
      <c r="H168" s="1">
        <v>44403.083344907398</v>
      </c>
      <c r="I168" t="s">
        <v>2008</v>
      </c>
      <c r="J168" t="s">
        <v>2009</v>
      </c>
      <c r="K168" t="s">
        <v>2052</v>
      </c>
      <c r="L168" t="s">
        <v>2073</v>
      </c>
      <c r="M168">
        <v>7.6</v>
      </c>
      <c r="N168" t="s">
        <v>2012</v>
      </c>
      <c r="O168">
        <v>3910</v>
      </c>
      <c r="P168" t="s">
        <v>2013</v>
      </c>
      <c r="Q168" t="s">
        <v>2014</v>
      </c>
      <c r="R168" t="s">
        <v>2009</v>
      </c>
      <c r="S168" t="s">
        <v>2015</v>
      </c>
      <c r="T168">
        <v>1</v>
      </c>
      <c r="U168" t="s">
        <v>2376</v>
      </c>
      <c r="V168" t="s">
        <v>2017</v>
      </c>
      <c r="W168" t="s">
        <v>2377</v>
      </c>
      <c r="X168" t="s">
        <v>2374</v>
      </c>
      <c r="Y168">
        <v>15</v>
      </c>
      <c r="Z168" t="b">
        <v>0</v>
      </c>
      <c r="AA168" t="s">
        <v>2020</v>
      </c>
      <c r="AB168" t="s">
        <v>1968</v>
      </c>
      <c r="AC168" t="s">
        <v>46</v>
      </c>
      <c r="AD168" t="s">
        <v>46</v>
      </c>
      <c r="AE168" t="s">
        <v>46</v>
      </c>
    </row>
    <row r="169" spans="1:31" hidden="1" x14ac:dyDescent="0.3">
      <c r="A169" t="s">
        <v>31</v>
      </c>
      <c r="B169" t="s">
        <v>2007</v>
      </c>
      <c r="C169" t="s">
        <v>31</v>
      </c>
      <c r="E169" t="s">
        <v>323</v>
      </c>
      <c r="F169" t="s">
        <v>37</v>
      </c>
      <c r="G169" s="1">
        <v>44403.0625</v>
      </c>
      <c r="H169" s="1">
        <v>44403.062511574099</v>
      </c>
      <c r="I169" t="s">
        <v>2008</v>
      </c>
      <c r="J169" t="s">
        <v>2009</v>
      </c>
      <c r="K169" t="s">
        <v>2049</v>
      </c>
      <c r="L169" t="s">
        <v>2036</v>
      </c>
      <c r="M169">
        <v>7.6</v>
      </c>
      <c r="N169" t="s">
        <v>2012</v>
      </c>
      <c r="O169">
        <v>3909</v>
      </c>
      <c r="P169" t="s">
        <v>2013</v>
      </c>
      <c r="Q169" t="s">
        <v>2014</v>
      </c>
      <c r="R169" t="s">
        <v>2009</v>
      </c>
      <c r="S169" t="s">
        <v>2015</v>
      </c>
      <c r="T169">
        <v>1</v>
      </c>
      <c r="U169" t="s">
        <v>2378</v>
      </c>
      <c r="V169" t="s">
        <v>2017</v>
      </c>
      <c r="W169" t="s">
        <v>2379</v>
      </c>
      <c r="X169" t="s">
        <v>2376</v>
      </c>
      <c r="Y169">
        <v>15</v>
      </c>
      <c r="Z169" t="b">
        <v>0</v>
      </c>
      <c r="AA169" t="s">
        <v>2020</v>
      </c>
      <c r="AB169" t="s">
        <v>1968</v>
      </c>
      <c r="AC169" t="s">
        <v>46</v>
      </c>
      <c r="AD169" t="s">
        <v>46</v>
      </c>
      <c r="AE169" t="s">
        <v>46</v>
      </c>
    </row>
    <row r="170" spans="1:31" hidden="1" x14ac:dyDescent="0.3">
      <c r="A170" t="s">
        <v>31</v>
      </c>
      <c r="B170" t="s">
        <v>2007</v>
      </c>
      <c r="C170" t="s">
        <v>31</v>
      </c>
      <c r="E170" t="s">
        <v>323</v>
      </c>
      <c r="F170" t="s">
        <v>37</v>
      </c>
      <c r="G170" s="1">
        <v>44403.041666666701</v>
      </c>
      <c r="H170" s="1">
        <v>44403.041678240697</v>
      </c>
      <c r="I170" t="s">
        <v>2008</v>
      </c>
      <c r="J170" t="s">
        <v>2009</v>
      </c>
      <c r="K170" t="s">
        <v>2029</v>
      </c>
      <c r="L170" t="s">
        <v>2044</v>
      </c>
      <c r="M170">
        <v>7.6</v>
      </c>
      <c r="N170" t="s">
        <v>2012</v>
      </c>
      <c r="O170">
        <v>3908</v>
      </c>
      <c r="P170" t="s">
        <v>2013</v>
      </c>
      <c r="Q170" t="s">
        <v>2014</v>
      </c>
      <c r="R170" t="s">
        <v>2009</v>
      </c>
      <c r="S170" t="s">
        <v>2015</v>
      </c>
      <c r="T170">
        <v>1</v>
      </c>
      <c r="U170" t="s">
        <v>2380</v>
      </c>
      <c r="V170" t="s">
        <v>2017</v>
      </c>
      <c r="W170" t="s">
        <v>2381</v>
      </c>
      <c r="X170" t="s">
        <v>2378</v>
      </c>
      <c r="Y170">
        <v>15</v>
      </c>
      <c r="Z170" t="b">
        <v>0</v>
      </c>
      <c r="AA170" t="s">
        <v>2020</v>
      </c>
      <c r="AB170" t="s">
        <v>1968</v>
      </c>
      <c r="AC170" t="s">
        <v>46</v>
      </c>
      <c r="AD170" t="s">
        <v>46</v>
      </c>
      <c r="AE170" t="s">
        <v>46</v>
      </c>
    </row>
    <row r="171" spans="1:31" hidden="1" x14ac:dyDescent="0.3">
      <c r="A171" t="s">
        <v>31</v>
      </c>
      <c r="B171" t="s">
        <v>2007</v>
      </c>
      <c r="C171" t="s">
        <v>31</v>
      </c>
      <c r="E171" t="s">
        <v>323</v>
      </c>
      <c r="F171" t="s">
        <v>37</v>
      </c>
      <c r="G171" s="1">
        <v>44403.020833333299</v>
      </c>
      <c r="H171" s="1">
        <v>44403.020844907398</v>
      </c>
      <c r="I171" t="s">
        <v>2008</v>
      </c>
      <c r="J171" t="s">
        <v>2009</v>
      </c>
      <c r="K171" t="s">
        <v>2052</v>
      </c>
      <c r="L171" t="s">
        <v>2073</v>
      </c>
      <c r="M171">
        <v>7.6</v>
      </c>
      <c r="N171" t="s">
        <v>2012</v>
      </c>
      <c r="O171">
        <v>3907</v>
      </c>
      <c r="P171" t="s">
        <v>2013</v>
      </c>
      <c r="Q171" t="s">
        <v>2014</v>
      </c>
      <c r="R171" t="s">
        <v>2009</v>
      </c>
      <c r="S171" t="s">
        <v>2015</v>
      </c>
      <c r="T171">
        <v>1</v>
      </c>
      <c r="U171" t="s">
        <v>2382</v>
      </c>
      <c r="V171" t="s">
        <v>2017</v>
      </c>
      <c r="W171" t="s">
        <v>2383</v>
      </c>
      <c r="X171" t="s">
        <v>2380</v>
      </c>
      <c r="Y171">
        <v>15</v>
      </c>
      <c r="Z171" t="b">
        <v>0</v>
      </c>
      <c r="AA171" t="s">
        <v>2020</v>
      </c>
      <c r="AB171" t="s">
        <v>1968</v>
      </c>
      <c r="AC171" t="s">
        <v>46</v>
      </c>
      <c r="AD171" t="s">
        <v>46</v>
      </c>
      <c r="AE171" t="s">
        <v>46</v>
      </c>
    </row>
    <row r="172" spans="1:31" hidden="1" x14ac:dyDescent="0.3">
      <c r="A172" t="s">
        <v>31</v>
      </c>
      <c r="B172" t="s">
        <v>2007</v>
      </c>
      <c r="C172" t="s">
        <v>31</v>
      </c>
      <c r="E172" t="s">
        <v>323</v>
      </c>
      <c r="F172" t="s">
        <v>37</v>
      </c>
      <c r="G172" s="1">
        <v>44403</v>
      </c>
      <c r="H172" s="1">
        <v>44403.000011574099</v>
      </c>
      <c r="I172" t="s">
        <v>2008</v>
      </c>
      <c r="J172" t="s">
        <v>2009</v>
      </c>
      <c r="K172" t="s">
        <v>2207</v>
      </c>
      <c r="L172" t="s">
        <v>2208</v>
      </c>
      <c r="M172">
        <v>7.6</v>
      </c>
      <c r="N172" t="s">
        <v>2012</v>
      </c>
      <c r="O172">
        <v>3906</v>
      </c>
      <c r="P172" t="s">
        <v>2013</v>
      </c>
      <c r="Q172" t="s">
        <v>2014</v>
      </c>
      <c r="R172" t="s">
        <v>2009</v>
      </c>
      <c r="S172" t="s">
        <v>2015</v>
      </c>
      <c r="T172">
        <v>1</v>
      </c>
      <c r="U172" t="s">
        <v>2384</v>
      </c>
      <c r="V172" t="s">
        <v>2017</v>
      </c>
      <c r="W172" t="s">
        <v>2385</v>
      </c>
      <c r="X172" t="s">
        <v>2382</v>
      </c>
      <c r="Y172">
        <v>15</v>
      </c>
      <c r="Z172" t="b">
        <v>0</v>
      </c>
      <c r="AA172" t="s">
        <v>2020</v>
      </c>
      <c r="AB172" t="s">
        <v>1968</v>
      </c>
      <c r="AC172" t="s">
        <v>46</v>
      </c>
      <c r="AD172" t="s">
        <v>46</v>
      </c>
      <c r="AE172" t="s">
        <v>46</v>
      </c>
    </row>
    <row r="173" spans="1:31" hidden="1" x14ac:dyDescent="0.3">
      <c r="A173" t="s">
        <v>31</v>
      </c>
      <c r="B173" t="s">
        <v>2007</v>
      </c>
      <c r="C173" t="s">
        <v>31</v>
      </c>
      <c r="E173" t="s">
        <v>323</v>
      </c>
      <c r="F173" t="s">
        <v>37</v>
      </c>
      <c r="G173" s="1">
        <v>44402.979166666701</v>
      </c>
      <c r="H173" s="1">
        <v>44402.979178240697</v>
      </c>
      <c r="I173" t="s">
        <v>2008</v>
      </c>
      <c r="J173" t="s">
        <v>2009</v>
      </c>
      <c r="K173" t="s">
        <v>2029</v>
      </c>
      <c r="L173" t="s">
        <v>2030</v>
      </c>
      <c r="M173">
        <v>7.6</v>
      </c>
      <c r="N173" t="s">
        <v>2012</v>
      </c>
      <c r="O173">
        <v>3905</v>
      </c>
      <c r="P173" t="s">
        <v>2013</v>
      </c>
      <c r="Q173" t="s">
        <v>2014</v>
      </c>
      <c r="R173" t="s">
        <v>2009</v>
      </c>
      <c r="S173" t="s">
        <v>2015</v>
      </c>
      <c r="T173">
        <v>1</v>
      </c>
      <c r="U173" t="s">
        <v>2386</v>
      </c>
      <c r="V173" t="s">
        <v>2017</v>
      </c>
      <c r="W173" t="s">
        <v>2387</v>
      </c>
      <c r="X173" t="s">
        <v>2384</v>
      </c>
      <c r="Y173">
        <v>15</v>
      </c>
      <c r="Z173" t="b">
        <v>0</v>
      </c>
      <c r="AA173" t="s">
        <v>2020</v>
      </c>
      <c r="AB173" t="s">
        <v>1968</v>
      </c>
      <c r="AC173" t="s">
        <v>46</v>
      </c>
      <c r="AD173" t="s">
        <v>46</v>
      </c>
      <c r="AE173" t="s">
        <v>46</v>
      </c>
    </row>
    <row r="174" spans="1:31" hidden="1" x14ac:dyDescent="0.3">
      <c r="A174" t="s">
        <v>31</v>
      </c>
      <c r="B174" t="s">
        <v>2007</v>
      </c>
      <c r="C174" t="s">
        <v>31</v>
      </c>
      <c r="E174" t="s">
        <v>323</v>
      </c>
      <c r="F174" t="s">
        <v>37</v>
      </c>
      <c r="G174" s="1">
        <v>44402.958344907398</v>
      </c>
      <c r="H174" s="1">
        <v>44402.958344907398</v>
      </c>
      <c r="I174" t="s">
        <v>2033</v>
      </c>
      <c r="J174" t="s">
        <v>2009</v>
      </c>
      <c r="K174" t="s">
        <v>2021</v>
      </c>
      <c r="L174" t="s">
        <v>2022</v>
      </c>
      <c r="M174">
        <v>7.59</v>
      </c>
      <c r="N174" t="s">
        <v>2012</v>
      </c>
      <c r="O174">
        <v>3904</v>
      </c>
      <c r="P174" t="s">
        <v>2013</v>
      </c>
      <c r="Q174" t="s">
        <v>2014</v>
      </c>
      <c r="R174" t="s">
        <v>2009</v>
      </c>
      <c r="S174" t="s">
        <v>2015</v>
      </c>
      <c r="T174">
        <v>1</v>
      </c>
      <c r="U174" t="s">
        <v>2388</v>
      </c>
      <c r="V174" t="s">
        <v>2017</v>
      </c>
      <c r="W174" t="s">
        <v>2389</v>
      </c>
      <c r="X174" t="s">
        <v>2386</v>
      </c>
      <c r="Y174">
        <v>15</v>
      </c>
      <c r="Z174" t="b">
        <v>0</v>
      </c>
      <c r="AA174" t="s">
        <v>2020</v>
      </c>
      <c r="AB174" t="s">
        <v>1968</v>
      </c>
      <c r="AC174" t="s">
        <v>46</v>
      </c>
      <c r="AD174" t="s">
        <v>46</v>
      </c>
      <c r="AE174" t="s">
        <v>46</v>
      </c>
    </row>
    <row r="175" spans="1:31" hidden="1" x14ac:dyDescent="0.3">
      <c r="A175" t="s">
        <v>31</v>
      </c>
      <c r="B175" t="s">
        <v>2007</v>
      </c>
      <c r="C175" t="s">
        <v>31</v>
      </c>
      <c r="E175" t="s">
        <v>323</v>
      </c>
      <c r="F175" t="s">
        <v>37</v>
      </c>
      <c r="G175" s="1">
        <v>44402.937511574099</v>
      </c>
      <c r="H175" s="1">
        <v>44402.937511574099</v>
      </c>
      <c r="I175" t="s">
        <v>2033</v>
      </c>
      <c r="J175" t="s">
        <v>2009</v>
      </c>
      <c r="K175" t="s">
        <v>2029</v>
      </c>
      <c r="L175" t="s">
        <v>2030</v>
      </c>
      <c r="M175">
        <v>7.59</v>
      </c>
      <c r="N175" t="s">
        <v>2012</v>
      </c>
      <c r="O175">
        <v>3903</v>
      </c>
      <c r="P175" t="s">
        <v>2013</v>
      </c>
      <c r="Q175" t="s">
        <v>2014</v>
      </c>
      <c r="R175" t="s">
        <v>2009</v>
      </c>
      <c r="S175" t="s">
        <v>2015</v>
      </c>
      <c r="T175">
        <v>1</v>
      </c>
      <c r="U175" t="s">
        <v>2390</v>
      </c>
      <c r="V175" t="s">
        <v>2017</v>
      </c>
      <c r="W175" t="s">
        <v>2391</v>
      </c>
      <c r="X175" t="s">
        <v>2388</v>
      </c>
      <c r="Y175">
        <v>15</v>
      </c>
      <c r="Z175" t="b">
        <v>0</v>
      </c>
      <c r="AA175" t="s">
        <v>2020</v>
      </c>
      <c r="AB175" t="s">
        <v>1968</v>
      </c>
      <c r="AC175" t="s">
        <v>46</v>
      </c>
      <c r="AD175" t="s">
        <v>46</v>
      </c>
      <c r="AE175" t="s">
        <v>46</v>
      </c>
    </row>
    <row r="176" spans="1:31" hidden="1" x14ac:dyDescent="0.3">
      <c r="A176" t="s">
        <v>31</v>
      </c>
      <c r="B176" t="s">
        <v>2007</v>
      </c>
      <c r="C176" t="s">
        <v>31</v>
      </c>
      <c r="E176" t="s">
        <v>323</v>
      </c>
      <c r="F176" t="s">
        <v>37</v>
      </c>
      <c r="G176" s="1">
        <v>44402.916678240697</v>
      </c>
      <c r="H176" s="1">
        <v>44402.916678240697</v>
      </c>
      <c r="I176" t="s">
        <v>2033</v>
      </c>
      <c r="J176" t="s">
        <v>2009</v>
      </c>
      <c r="K176" t="s">
        <v>2029</v>
      </c>
      <c r="L176" t="s">
        <v>2030</v>
      </c>
      <c r="M176">
        <v>7.6</v>
      </c>
      <c r="N176" t="s">
        <v>2012</v>
      </c>
      <c r="O176">
        <v>3902</v>
      </c>
      <c r="P176" t="s">
        <v>2013</v>
      </c>
      <c r="Q176" t="s">
        <v>2014</v>
      </c>
      <c r="R176" t="s">
        <v>2009</v>
      </c>
      <c r="S176" t="s">
        <v>2015</v>
      </c>
      <c r="T176">
        <v>1</v>
      </c>
      <c r="U176" t="s">
        <v>2392</v>
      </c>
      <c r="V176" t="s">
        <v>2017</v>
      </c>
      <c r="W176" t="s">
        <v>2393</v>
      </c>
      <c r="X176" t="s">
        <v>2390</v>
      </c>
      <c r="Y176">
        <v>15</v>
      </c>
      <c r="Z176" t="b">
        <v>0</v>
      </c>
      <c r="AA176" t="s">
        <v>2020</v>
      </c>
      <c r="AB176" t="s">
        <v>1968</v>
      </c>
      <c r="AC176" t="s">
        <v>46</v>
      </c>
      <c r="AD176" t="s">
        <v>46</v>
      </c>
      <c r="AE176" t="s">
        <v>46</v>
      </c>
    </row>
    <row r="177" spans="1:31" hidden="1" x14ac:dyDescent="0.3">
      <c r="A177" t="s">
        <v>31</v>
      </c>
      <c r="B177" t="s">
        <v>2007</v>
      </c>
      <c r="C177" t="s">
        <v>31</v>
      </c>
      <c r="E177" t="s">
        <v>323</v>
      </c>
      <c r="F177" t="s">
        <v>37</v>
      </c>
      <c r="G177" s="1">
        <v>44402.895844907398</v>
      </c>
      <c r="H177" s="1">
        <v>44402.895844907398</v>
      </c>
      <c r="I177" t="s">
        <v>2033</v>
      </c>
      <c r="J177" t="s">
        <v>2009</v>
      </c>
      <c r="K177" t="s">
        <v>2010</v>
      </c>
      <c r="L177" t="s">
        <v>2011</v>
      </c>
      <c r="M177">
        <v>7.6</v>
      </c>
      <c r="N177" t="s">
        <v>2012</v>
      </c>
      <c r="O177">
        <v>3901</v>
      </c>
      <c r="P177" t="s">
        <v>2013</v>
      </c>
      <c r="Q177" t="s">
        <v>2014</v>
      </c>
      <c r="R177" t="s">
        <v>2009</v>
      </c>
      <c r="S177" t="s">
        <v>2015</v>
      </c>
      <c r="T177">
        <v>1</v>
      </c>
      <c r="U177" t="s">
        <v>2394</v>
      </c>
      <c r="V177" t="s">
        <v>2017</v>
      </c>
      <c r="W177" t="s">
        <v>2395</v>
      </c>
      <c r="X177" t="s">
        <v>2392</v>
      </c>
      <c r="Y177">
        <v>15</v>
      </c>
      <c r="Z177" t="b">
        <v>0</v>
      </c>
      <c r="AA177" t="s">
        <v>2020</v>
      </c>
      <c r="AB177" t="s">
        <v>1968</v>
      </c>
      <c r="AC177" t="s">
        <v>46</v>
      </c>
      <c r="AD177" t="s">
        <v>46</v>
      </c>
      <c r="AE177" t="s">
        <v>46</v>
      </c>
    </row>
    <row r="178" spans="1:31" hidden="1" x14ac:dyDescent="0.3">
      <c r="A178" t="s">
        <v>31</v>
      </c>
      <c r="B178" t="s">
        <v>2007</v>
      </c>
      <c r="C178" t="s">
        <v>31</v>
      </c>
      <c r="E178" t="s">
        <v>323</v>
      </c>
      <c r="F178" t="s">
        <v>37</v>
      </c>
      <c r="G178" s="1">
        <v>44402.875011574099</v>
      </c>
      <c r="H178" s="1">
        <v>44402.875011574099</v>
      </c>
      <c r="I178" t="s">
        <v>2033</v>
      </c>
      <c r="J178" t="s">
        <v>2009</v>
      </c>
      <c r="K178" t="s">
        <v>2043</v>
      </c>
      <c r="L178" t="s">
        <v>2044</v>
      </c>
      <c r="M178">
        <v>7.6</v>
      </c>
      <c r="N178" t="s">
        <v>2012</v>
      </c>
      <c r="O178">
        <v>3900</v>
      </c>
      <c r="P178" t="s">
        <v>2013</v>
      </c>
      <c r="Q178" t="s">
        <v>2014</v>
      </c>
      <c r="R178" t="s">
        <v>2009</v>
      </c>
      <c r="S178" t="s">
        <v>2015</v>
      </c>
      <c r="T178">
        <v>1</v>
      </c>
      <c r="U178" t="s">
        <v>2396</v>
      </c>
      <c r="V178" t="s">
        <v>2017</v>
      </c>
      <c r="W178" t="s">
        <v>2397</v>
      </c>
      <c r="X178" t="s">
        <v>2394</v>
      </c>
      <c r="Y178">
        <v>15</v>
      </c>
      <c r="Z178" t="b">
        <v>0</v>
      </c>
      <c r="AA178" t="s">
        <v>2020</v>
      </c>
      <c r="AB178" t="s">
        <v>1968</v>
      </c>
      <c r="AC178" t="s">
        <v>46</v>
      </c>
      <c r="AD178" t="s">
        <v>46</v>
      </c>
      <c r="AE178" t="s">
        <v>46</v>
      </c>
    </row>
    <row r="179" spans="1:31" hidden="1" x14ac:dyDescent="0.3">
      <c r="A179" t="s">
        <v>31</v>
      </c>
      <c r="B179" t="s">
        <v>2007</v>
      </c>
      <c r="C179" t="s">
        <v>31</v>
      </c>
      <c r="E179" t="s">
        <v>323</v>
      </c>
      <c r="F179" t="s">
        <v>37</v>
      </c>
      <c r="G179" s="1">
        <v>44402.854178240697</v>
      </c>
      <c r="H179" s="1">
        <v>44402.854178240697</v>
      </c>
      <c r="I179" t="s">
        <v>2033</v>
      </c>
      <c r="J179" t="s">
        <v>2009</v>
      </c>
      <c r="K179" t="s">
        <v>2010</v>
      </c>
      <c r="L179" t="s">
        <v>2073</v>
      </c>
      <c r="M179">
        <v>7.61</v>
      </c>
      <c r="N179" t="s">
        <v>2012</v>
      </c>
      <c r="O179">
        <v>3899</v>
      </c>
      <c r="P179" t="s">
        <v>2013</v>
      </c>
      <c r="Q179" t="s">
        <v>2014</v>
      </c>
      <c r="R179" t="s">
        <v>2009</v>
      </c>
      <c r="S179" t="s">
        <v>2015</v>
      </c>
      <c r="T179">
        <v>1</v>
      </c>
      <c r="U179" t="s">
        <v>2398</v>
      </c>
      <c r="V179" t="s">
        <v>2017</v>
      </c>
      <c r="W179" t="s">
        <v>2399</v>
      </c>
      <c r="X179" t="s">
        <v>2396</v>
      </c>
      <c r="Y179">
        <v>15</v>
      </c>
      <c r="Z179" t="b">
        <v>0</v>
      </c>
      <c r="AA179" t="s">
        <v>2020</v>
      </c>
      <c r="AB179" t="s">
        <v>1968</v>
      </c>
      <c r="AC179" t="s">
        <v>46</v>
      </c>
      <c r="AD179" t="s">
        <v>46</v>
      </c>
      <c r="AE179" t="s">
        <v>46</v>
      </c>
    </row>
    <row r="180" spans="1:31" hidden="1" x14ac:dyDescent="0.3">
      <c r="A180" t="s">
        <v>31</v>
      </c>
      <c r="B180" t="s">
        <v>2007</v>
      </c>
      <c r="C180" t="s">
        <v>31</v>
      </c>
      <c r="E180" t="s">
        <v>323</v>
      </c>
      <c r="F180" t="s">
        <v>37</v>
      </c>
      <c r="G180" s="1">
        <v>44402.833344907398</v>
      </c>
      <c r="H180" s="1">
        <v>44402.833344907398</v>
      </c>
      <c r="I180" t="s">
        <v>2033</v>
      </c>
      <c r="J180" t="s">
        <v>2009</v>
      </c>
      <c r="K180" t="s">
        <v>2049</v>
      </c>
      <c r="L180" t="s">
        <v>2036</v>
      </c>
      <c r="M180">
        <v>7.6</v>
      </c>
      <c r="N180" t="s">
        <v>2012</v>
      </c>
      <c r="O180">
        <v>3898</v>
      </c>
      <c r="P180" t="s">
        <v>2013</v>
      </c>
      <c r="Q180" t="s">
        <v>2014</v>
      </c>
      <c r="R180" t="s">
        <v>2009</v>
      </c>
      <c r="S180" t="s">
        <v>2015</v>
      </c>
      <c r="T180">
        <v>1</v>
      </c>
      <c r="U180" t="s">
        <v>2400</v>
      </c>
      <c r="V180" t="s">
        <v>2017</v>
      </c>
      <c r="W180" t="s">
        <v>2401</v>
      </c>
      <c r="X180" t="s">
        <v>2398</v>
      </c>
      <c r="Y180">
        <v>15</v>
      </c>
      <c r="Z180" t="b">
        <v>0</v>
      </c>
      <c r="AA180" t="s">
        <v>2020</v>
      </c>
      <c r="AB180" t="s">
        <v>1968</v>
      </c>
      <c r="AC180" t="s">
        <v>46</v>
      </c>
      <c r="AD180" t="s">
        <v>46</v>
      </c>
      <c r="AE180" t="s">
        <v>46</v>
      </c>
    </row>
    <row r="181" spans="1:31" hidden="1" x14ac:dyDescent="0.3">
      <c r="A181" t="s">
        <v>31</v>
      </c>
      <c r="B181" t="s">
        <v>2007</v>
      </c>
      <c r="C181" t="s">
        <v>31</v>
      </c>
      <c r="E181" t="s">
        <v>323</v>
      </c>
      <c r="F181" t="s">
        <v>37</v>
      </c>
      <c r="G181" s="1">
        <v>44402.812511574099</v>
      </c>
      <c r="H181" s="1">
        <v>44402.812511574099</v>
      </c>
      <c r="I181" t="s">
        <v>2033</v>
      </c>
      <c r="J181" t="s">
        <v>2009</v>
      </c>
      <c r="K181" t="s">
        <v>2043</v>
      </c>
      <c r="L181" t="s">
        <v>2044</v>
      </c>
      <c r="M181">
        <v>7.6</v>
      </c>
      <c r="N181" t="s">
        <v>2012</v>
      </c>
      <c r="O181">
        <v>3897</v>
      </c>
      <c r="P181" t="s">
        <v>2013</v>
      </c>
      <c r="Q181" t="s">
        <v>2014</v>
      </c>
      <c r="R181" t="s">
        <v>2009</v>
      </c>
      <c r="S181" t="s">
        <v>2015</v>
      </c>
      <c r="T181">
        <v>1</v>
      </c>
      <c r="U181" t="s">
        <v>2402</v>
      </c>
      <c r="V181" t="s">
        <v>2017</v>
      </c>
      <c r="W181" t="s">
        <v>2403</v>
      </c>
      <c r="X181" t="s">
        <v>2400</v>
      </c>
      <c r="Y181">
        <v>15</v>
      </c>
      <c r="Z181" t="b">
        <v>0</v>
      </c>
      <c r="AA181" t="s">
        <v>2020</v>
      </c>
      <c r="AB181" t="s">
        <v>1968</v>
      </c>
      <c r="AC181" t="s">
        <v>46</v>
      </c>
      <c r="AD181" t="s">
        <v>46</v>
      </c>
      <c r="AE181" t="s">
        <v>46</v>
      </c>
    </row>
    <row r="182" spans="1:31" hidden="1" x14ac:dyDescent="0.3">
      <c r="A182" t="s">
        <v>31</v>
      </c>
      <c r="B182" t="s">
        <v>2007</v>
      </c>
      <c r="C182" t="s">
        <v>31</v>
      </c>
      <c r="E182" t="s">
        <v>323</v>
      </c>
      <c r="F182" t="s">
        <v>37</v>
      </c>
      <c r="G182" s="1">
        <v>44402.791666666701</v>
      </c>
      <c r="H182" s="1">
        <v>44402.791666666701</v>
      </c>
      <c r="I182" t="s">
        <v>2033</v>
      </c>
      <c r="J182" t="s">
        <v>2009</v>
      </c>
      <c r="K182" t="s">
        <v>2010</v>
      </c>
      <c r="L182" t="s">
        <v>2011</v>
      </c>
      <c r="M182">
        <v>7.61</v>
      </c>
      <c r="N182" t="s">
        <v>2012</v>
      </c>
      <c r="O182">
        <v>3896</v>
      </c>
      <c r="P182" t="s">
        <v>2013</v>
      </c>
      <c r="Q182" t="s">
        <v>2014</v>
      </c>
      <c r="R182" t="s">
        <v>2009</v>
      </c>
      <c r="S182" t="s">
        <v>2015</v>
      </c>
      <c r="T182">
        <v>1</v>
      </c>
      <c r="U182" t="s">
        <v>2404</v>
      </c>
      <c r="V182" t="s">
        <v>2017</v>
      </c>
      <c r="W182" t="s">
        <v>2405</v>
      </c>
      <c r="X182" t="s">
        <v>2402</v>
      </c>
      <c r="Y182">
        <v>15</v>
      </c>
      <c r="Z182" t="b">
        <v>0</v>
      </c>
      <c r="AA182" t="s">
        <v>2020</v>
      </c>
      <c r="AB182" t="s">
        <v>1968</v>
      </c>
      <c r="AC182" t="s">
        <v>46</v>
      </c>
      <c r="AD182" t="s">
        <v>46</v>
      </c>
      <c r="AE182" t="s">
        <v>46</v>
      </c>
    </row>
    <row r="183" spans="1:31" hidden="1" x14ac:dyDescent="0.3">
      <c r="A183" t="s">
        <v>31</v>
      </c>
      <c r="B183" t="s">
        <v>2007</v>
      </c>
      <c r="C183" t="s">
        <v>31</v>
      </c>
      <c r="E183" t="s">
        <v>323</v>
      </c>
      <c r="F183" t="s">
        <v>37</v>
      </c>
      <c r="G183" s="1">
        <v>44402.770833333299</v>
      </c>
      <c r="H183" s="1">
        <v>44402.770833333299</v>
      </c>
      <c r="I183" t="s">
        <v>2033</v>
      </c>
      <c r="J183" t="s">
        <v>2009</v>
      </c>
      <c r="K183" t="s">
        <v>2029</v>
      </c>
      <c r="L183" t="s">
        <v>2030</v>
      </c>
      <c r="M183">
        <v>7.6</v>
      </c>
      <c r="N183" t="s">
        <v>2012</v>
      </c>
      <c r="O183">
        <v>3895</v>
      </c>
      <c r="P183" t="s">
        <v>2013</v>
      </c>
      <c r="Q183" t="s">
        <v>2014</v>
      </c>
      <c r="R183" t="s">
        <v>2009</v>
      </c>
      <c r="S183" t="s">
        <v>2015</v>
      </c>
      <c r="T183">
        <v>1</v>
      </c>
      <c r="U183" t="s">
        <v>2406</v>
      </c>
      <c r="V183" t="s">
        <v>2017</v>
      </c>
      <c r="W183" t="s">
        <v>2407</v>
      </c>
      <c r="X183" t="s">
        <v>2404</v>
      </c>
      <c r="Y183">
        <v>15</v>
      </c>
      <c r="Z183" t="b">
        <v>0</v>
      </c>
      <c r="AA183" t="s">
        <v>2020</v>
      </c>
      <c r="AB183" t="s">
        <v>1968</v>
      </c>
      <c r="AC183" t="s">
        <v>46</v>
      </c>
      <c r="AD183" t="s">
        <v>46</v>
      </c>
      <c r="AE183" t="s">
        <v>46</v>
      </c>
    </row>
    <row r="184" spans="1:31" hidden="1" x14ac:dyDescent="0.3">
      <c r="A184" t="s">
        <v>31</v>
      </c>
      <c r="B184" t="s">
        <v>2007</v>
      </c>
      <c r="C184" t="s">
        <v>31</v>
      </c>
      <c r="E184" t="s">
        <v>323</v>
      </c>
      <c r="F184" t="s">
        <v>37</v>
      </c>
      <c r="G184" s="1">
        <v>44402.75</v>
      </c>
      <c r="H184" s="1">
        <v>44402.75</v>
      </c>
      <c r="I184" t="s">
        <v>2033</v>
      </c>
      <c r="J184" t="s">
        <v>2009</v>
      </c>
      <c r="K184" t="s">
        <v>2043</v>
      </c>
      <c r="L184" t="s">
        <v>2044</v>
      </c>
      <c r="M184">
        <v>7.6</v>
      </c>
      <c r="N184" t="s">
        <v>2012</v>
      </c>
      <c r="O184">
        <v>3894</v>
      </c>
      <c r="P184" t="s">
        <v>2013</v>
      </c>
      <c r="Q184" t="s">
        <v>2014</v>
      </c>
      <c r="R184" t="s">
        <v>2009</v>
      </c>
      <c r="S184" t="s">
        <v>2015</v>
      </c>
      <c r="T184">
        <v>1</v>
      </c>
      <c r="U184" t="s">
        <v>2408</v>
      </c>
      <c r="V184" t="s">
        <v>2017</v>
      </c>
      <c r="W184" t="s">
        <v>2409</v>
      </c>
      <c r="X184" t="s">
        <v>2406</v>
      </c>
      <c r="Y184">
        <v>15</v>
      </c>
      <c r="Z184" t="b">
        <v>0</v>
      </c>
      <c r="AA184" t="s">
        <v>2020</v>
      </c>
      <c r="AB184" t="s">
        <v>1968</v>
      </c>
      <c r="AC184" t="s">
        <v>46</v>
      </c>
      <c r="AD184" t="s">
        <v>46</v>
      </c>
      <c r="AE184" t="s">
        <v>46</v>
      </c>
    </row>
    <row r="185" spans="1:31" hidden="1" x14ac:dyDescent="0.3">
      <c r="A185" t="s">
        <v>31</v>
      </c>
      <c r="B185" t="s">
        <v>2007</v>
      </c>
      <c r="C185" t="s">
        <v>31</v>
      </c>
      <c r="E185" t="s">
        <v>323</v>
      </c>
      <c r="F185" t="s">
        <v>37</v>
      </c>
      <c r="G185" s="1">
        <v>44402.729166666701</v>
      </c>
      <c r="H185" s="1">
        <v>44402.729166666701</v>
      </c>
      <c r="I185" t="s">
        <v>2033</v>
      </c>
      <c r="J185" t="s">
        <v>2009</v>
      </c>
      <c r="K185" t="s">
        <v>2010</v>
      </c>
      <c r="L185" t="s">
        <v>2073</v>
      </c>
      <c r="M185">
        <v>7.61</v>
      </c>
      <c r="N185" t="s">
        <v>2012</v>
      </c>
      <c r="O185">
        <v>3893</v>
      </c>
      <c r="P185" t="s">
        <v>2013</v>
      </c>
      <c r="Q185" t="s">
        <v>2014</v>
      </c>
      <c r="R185" t="s">
        <v>2009</v>
      </c>
      <c r="S185" t="s">
        <v>2015</v>
      </c>
      <c r="T185">
        <v>1</v>
      </c>
      <c r="U185" t="s">
        <v>2410</v>
      </c>
      <c r="V185" t="s">
        <v>2017</v>
      </c>
      <c r="W185" t="s">
        <v>2411</v>
      </c>
      <c r="X185" t="s">
        <v>2408</v>
      </c>
      <c r="Y185">
        <v>15</v>
      </c>
      <c r="Z185" t="b">
        <v>0</v>
      </c>
      <c r="AA185" t="s">
        <v>2020</v>
      </c>
      <c r="AB185" t="s">
        <v>1968</v>
      </c>
      <c r="AC185" t="s">
        <v>46</v>
      </c>
      <c r="AD185" t="s">
        <v>46</v>
      </c>
      <c r="AE185" t="s">
        <v>46</v>
      </c>
    </row>
    <row r="186" spans="1:31" hidden="1" x14ac:dyDescent="0.3">
      <c r="A186" t="s">
        <v>31</v>
      </c>
      <c r="B186" t="s">
        <v>2007</v>
      </c>
      <c r="C186" t="s">
        <v>31</v>
      </c>
      <c r="E186" t="s">
        <v>323</v>
      </c>
      <c r="F186" t="s">
        <v>37</v>
      </c>
      <c r="G186" s="1">
        <v>44402.708333333299</v>
      </c>
      <c r="H186" s="1">
        <v>44402.708333333299</v>
      </c>
      <c r="I186" t="s">
        <v>2033</v>
      </c>
      <c r="J186" t="s">
        <v>2009</v>
      </c>
      <c r="K186" t="s">
        <v>2029</v>
      </c>
      <c r="L186" t="s">
        <v>2030</v>
      </c>
      <c r="M186">
        <v>7.59</v>
      </c>
      <c r="N186" t="s">
        <v>2012</v>
      </c>
      <c r="O186">
        <v>3892</v>
      </c>
      <c r="P186" t="s">
        <v>2013</v>
      </c>
      <c r="Q186" t="s">
        <v>2014</v>
      </c>
      <c r="R186" t="s">
        <v>2009</v>
      </c>
      <c r="S186" t="s">
        <v>2015</v>
      </c>
      <c r="T186">
        <v>1</v>
      </c>
      <c r="U186" t="s">
        <v>2412</v>
      </c>
      <c r="V186" t="s">
        <v>2017</v>
      </c>
      <c r="W186" t="s">
        <v>2413</v>
      </c>
      <c r="X186" t="s">
        <v>2410</v>
      </c>
      <c r="Y186">
        <v>15</v>
      </c>
      <c r="Z186" t="b">
        <v>0</v>
      </c>
      <c r="AA186" t="s">
        <v>2020</v>
      </c>
      <c r="AB186" t="s">
        <v>1968</v>
      </c>
      <c r="AC186" t="s">
        <v>46</v>
      </c>
      <c r="AD186" t="s">
        <v>46</v>
      </c>
      <c r="AE186" t="s">
        <v>46</v>
      </c>
    </row>
    <row r="187" spans="1:31" hidden="1" x14ac:dyDescent="0.3">
      <c r="A187" t="s">
        <v>31</v>
      </c>
      <c r="B187" t="s">
        <v>2007</v>
      </c>
      <c r="C187" t="s">
        <v>31</v>
      </c>
      <c r="E187" t="s">
        <v>323</v>
      </c>
      <c r="F187" t="s">
        <v>37</v>
      </c>
      <c r="G187" s="1">
        <v>44402.6875</v>
      </c>
      <c r="H187" s="1">
        <v>44402.6875</v>
      </c>
      <c r="I187" t="s">
        <v>2033</v>
      </c>
      <c r="J187" t="s">
        <v>2009</v>
      </c>
      <c r="K187" t="s">
        <v>2043</v>
      </c>
      <c r="L187" t="s">
        <v>2030</v>
      </c>
      <c r="M187">
        <v>7.59</v>
      </c>
      <c r="N187" t="s">
        <v>2012</v>
      </c>
      <c r="O187">
        <v>3891</v>
      </c>
      <c r="P187" t="s">
        <v>2013</v>
      </c>
      <c r="Q187" t="s">
        <v>2014</v>
      </c>
      <c r="R187" t="s">
        <v>2009</v>
      </c>
      <c r="S187" t="s">
        <v>2015</v>
      </c>
      <c r="T187">
        <v>1</v>
      </c>
      <c r="U187" t="s">
        <v>2414</v>
      </c>
      <c r="V187" t="s">
        <v>2017</v>
      </c>
      <c r="W187" t="s">
        <v>2415</v>
      </c>
      <c r="X187" t="s">
        <v>2412</v>
      </c>
      <c r="Y187">
        <v>15</v>
      </c>
      <c r="Z187" t="b">
        <v>0</v>
      </c>
      <c r="AA187" t="s">
        <v>2020</v>
      </c>
      <c r="AB187" t="s">
        <v>1968</v>
      </c>
      <c r="AC187" t="s">
        <v>46</v>
      </c>
      <c r="AD187" t="s">
        <v>46</v>
      </c>
      <c r="AE187" t="s">
        <v>46</v>
      </c>
    </row>
    <row r="188" spans="1:31" hidden="1" x14ac:dyDescent="0.3">
      <c r="A188" t="s">
        <v>31</v>
      </c>
      <c r="B188" t="s">
        <v>2007</v>
      </c>
      <c r="C188" t="s">
        <v>31</v>
      </c>
      <c r="E188" t="s">
        <v>323</v>
      </c>
      <c r="F188" t="s">
        <v>37</v>
      </c>
      <c r="G188" s="1">
        <v>44402.666666666701</v>
      </c>
      <c r="H188" s="1">
        <v>44402.666666666701</v>
      </c>
      <c r="I188" t="s">
        <v>2033</v>
      </c>
      <c r="J188" t="s">
        <v>2009</v>
      </c>
      <c r="K188" t="s">
        <v>2029</v>
      </c>
      <c r="L188" t="s">
        <v>2030</v>
      </c>
      <c r="M188">
        <v>7.6</v>
      </c>
      <c r="N188" t="s">
        <v>2012</v>
      </c>
      <c r="O188">
        <v>3890</v>
      </c>
      <c r="P188" t="s">
        <v>2013</v>
      </c>
      <c r="Q188" t="s">
        <v>2014</v>
      </c>
      <c r="R188" t="s">
        <v>2009</v>
      </c>
      <c r="S188" t="s">
        <v>2015</v>
      </c>
      <c r="T188">
        <v>1</v>
      </c>
      <c r="U188" t="s">
        <v>2416</v>
      </c>
      <c r="V188" t="s">
        <v>2017</v>
      </c>
      <c r="W188" t="s">
        <v>2417</v>
      </c>
      <c r="X188" t="s">
        <v>2414</v>
      </c>
      <c r="Y188">
        <v>15</v>
      </c>
      <c r="Z188" t="b">
        <v>0</v>
      </c>
      <c r="AA188" t="s">
        <v>2020</v>
      </c>
      <c r="AB188" t="s">
        <v>1968</v>
      </c>
      <c r="AC188" t="s">
        <v>46</v>
      </c>
      <c r="AD188" t="s">
        <v>46</v>
      </c>
      <c r="AE188" t="s">
        <v>46</v>
      </c>
    </row>
    <row r="189" spans="1:31" hidden="1" x14ac:dyDescent="0.3">
      <c r="A189" t="s">
        <v>31</v>
      </c>
      <c r="B189" t="s">
        <v>2007</v>
      </c>
      <c r="C189" t="s">
        <v>31</v>
      </c>
      <c r="E189" t="s">
        <v>323</v>
      </c>
      <c r="F189" t="s">
        <v>37</v>
      </c>
      <c r="G189" s="1">
        <v>44402.645833333299</v>
      </c>
      <c r="H189" s="1">
        <v>44402.645833333299</v>
      </c>
      <c r="I189" t="s">
        <v>2033</v>
      </c>
      <c r="J189" t="s">
        <v>2009</v>
      </c>
      <c r="K189" t="s">
        <v>2029</v>
      </c>
      <c r="L189" t="s">
        <v>2030</v>
      </c>
      <c r="M189">
        <v>7.6</v>
      </c>
      <c r="N189" t="s">
        <v>2012</v>
      </c>
      <c r="O189">
        <v>3889</v>
      </c>
      <c r="P189" t="s">
        <v>2013</v>
      </c>
      <c r="Q189" t="s">
        <v>2014</v>
      </c>
      <c r="R189" t="s">
        <v>2009</v>
      </c>
      <c r="S189" t="s">
        <v>2015</v>
      </c>
      <c r="T189">
        <v>1</v>
      </c>
      <c r="U189" t="s">
        <v>2418</v>
      </c>
      <c r="V189" t="s">
        <v>2017</v>
      </c>
      <c r="W189" t="s">
        <v>2419</v>
      </c>
      <c r="X189" t="s">
        <v>2416</v>
      </c>
      <c r="Y189">
        <v>15</v>
      </c>
      <c r="Z189" t="b">
        <v>0</v>
      </c>
      <c r="AA189" t="s">
        <v>2020</v>
      </c>
      <c r="AB189" t="s">
        <v>1968</v>
      </c>
      <c r="AC189" t="s">
        <v>46</v>
      </c>
      <c r="AD189" t="s">
        <v>46</v>
      </c>
      <c r="AE189" t="s">
        <v>46</v>
      </c>
    </row>
    <row r="190" spans="1:31" hidden="1" x14ac:dyDescent="0.3">
      <c r="A190" t="s">
        <v>31</v>
      </c>
      <c r="B190" t="s">
        <v>2007</v>
      </c>
      <c r="C190" t="s">
        <v>31</v>
      </c>
      <c r="E190" t="s">
        <v>323</v>
      </c>
      <c r="F190" t="s">
        <v>37</v>
      </c>
      <c r="G190" s="1">
        <v>44402.625</v>
      </c>
      <c r="H190" s="1">
        <v>44402.625</v>
      </c>
      <c r="I190" t="s">
        <v>2033</v>
      </c>
      <c r="J190" t="s">
        <v>2009</v>
      </c>
      <c r="K190" t="s">
        <v>2052</v>
      </c>
      <c r="L190" t="s">
        <v>2073</v>
      </c>
      <c r="M190">
        <v>7.61</v>
      </c>
      <c r="N190" t="s">
        <v>2012</v>
      </c>
      <c r="O190">
        <v>3888</v>
      </c>
      <c r="P190" t="s">
        <v>2013</v>
      </c>
      <c r="Q190" t="s">
        <v>2014</v>
      </c>
      <c r="R190" t="s">
        <v>2009</v>
      </c>
      <c r="S190" t="s">
        <v>2015</v>
      </c>
      <c r="T190">
        <v>1</v>
      </c>
      <c r="U190" t="s">
        <v>2420</v>
      </c>
      <c r="V190" t="s">
        <v>2017</v>
      </c>
      <c r="W190" t="s">
        <v>2421</v>
      </c>
      <c r="X190" t="s">
        <v>2418</v>
      </c>
      <c r="Y190">
        <v>15</v>
      </c>
      <c r="Z190" t="b">
        <v>0</v>
      </c>
      <c r="AA190" t="s">
        <v>2020</v>
      </c>
      <c r="AB190" t="s">
        <v>1968</v>
      </c>
      <c r="AC190" t="s">
        <v>46</v>
      </c>
      <c r="AD190" t="s">
        <v>46</v>
      </c>
      <c r="AE190" t="s">
        <v>46</v>
      </c>
    </row>
    <row r="191" spans="1:31" hidden="1" x14ac:dyDescent="0.3">
      <c r="A191" t="s">
        <v>31</v>
      </c>
      <c r="B191" t="s">
        <v>2007</v>
      </c>
      <c r="C191" t="s">
        <v>31</v>
      </c>
      <c r="E191" t="s">
        <v>323</v>
      </c>
      <c r="F191" t="s">
        <v>37</v>
      </c>
      <c r="G191" s="1">
        <v>44402.604166666701</v>
      </c>
      <c r="H191" s="1">
        <v>44402.604166666701</v>
      </c>
      <c r="I191" t="s">
        <v>2033</v>
      </c>
      <c r="J191" t="s">
        <v>2009</v>
      </c>
      <c r="K191" t="s">
        <v>2029</v>
      </c>
      <c r="L191" t="s">
        <v>2030</v>
      </c>
      <c r="M191">
        <v>7.59</v>
      </c>
      <c r="N191" t="s">
        <v>2012</v>
      </c>
      <c r="O191">
        <v>3887</v>
      </c>
      <c r="P191" t="s">
        <v>2013</v>
      </c>
      <c r="Q191" t="s">
        <v>2014</v>
      </c>
      <c r="R191" t="s">
        <v>2009</v>
      </c>
      <c r="S191" t="s">
        <v>2015</v>
      </c>
      <c r="T191">
        <v>1</v>
      </c>
      <c r="U191" t="s">
        <v>2422</v>
      </c>
      <c r="V191" t="s">
        <v>2017</v>
      </c>
      <c r="W191" t="s">
        <v>2423</v>
      </c>
      <c r="X191" t="s">
        <v>2420</v>
      </c>
      <c r="Y191">
        <v>15</v>
      </c>
      <c r="Z191" t="b">
        <v>0</v>
      </c>
      <c r="AA191" t="s">
        <v>2020</v>
      </c>
      <c r="AB191" t="s">
        <v>1968</v>
      </c>
      <c r="AC191" t="s">
        <v>46</v>
      </c>
      <c r="AD191" t="s">
        <v>46</v>
      </c>
      <c r="AE191" t="s">
        <v>46</v>
      </c>
    </row>
    <row r="192" spans="1:31" hidden="1" x14ac:dyDescent="0.3">
      <c r="A192" t="s">
        <v>31</v>
      </c>
      <c r="B192" t="s">
        <v>2007</v>
      </c>
      <c r="C192" t="s">
        <v>31</v>
      </c>
      <c r="E192" t="s">
        <v>323</v>
      </c>
      <c r="F192" t="s">
        <v>37</v>
      </c>
      <c r="G192" s="1">
        <v>44402.583333333299</v>
      </c>
      <c r="H192" s="1">
        <v>44402.583333333299</v>
      </c>
      <c r="I192" t="s">
        <v>2033</v>
      </c>
      <c r="J192" t="s">
        <v>2009</v>
      </c>
      <c r="K192" t="s">
        <v>2029</v>
      </c>
      <c r="L192" t="s">
        <v>2044</v>
      </c>
      <c r="M192">
        <v>7.6</v>
      </c>
      <c r="N192" t="s">
        <v>2012</v>
      </c>
      <c r="O192">
        <v>3886</v>
      </c>
      <c r="P192" t="s">
        <v>2013</v>
      </c>
      <c r="Q192" t="s">
        <v>2014</v>
      </c>
      <c r="R192" t="s">
        <v>2009</v>
      </c>
      <c r="S192" t="s">
        <v>2015</v>
      </c>
      <c r="T192">
        <v>1</v>
      </c>
      <c r="U192" t="s">
        <v>2424</v>
      </c>
      <c r="V192" t="s">
        <v>2017</v>
      </c>
      <c r="W192" t="s">
        <v>2425</v>
      </c>
      <c r="X192" t="s">
        <v>2422</v>
      </c>
      <c r="Y192">
        <v>15</v>
      </c>
      <c r="Z192" t="b">
        <v>0</v>
      </c>
      <c r="AA192" t="s">
        <v>2020</v>
      </c>
      <c r="AB192" t="s">
        <v>1968</v>
      </c>
      <c r="AC192" t="s">
        <v>46</v>
      </c>
      <c r="AD192" t="s">
        <v>46</v>
      </c>
      <c r="AE192" t="s">
        <v>46</v>
      </c>
    </row>
    <row r="193" spans="1:31" hidden="1" x14ac:dyDescent="0.3">
      <c r="A193" t="s">
        <v>31</v>
      </c>
      <c r="B193" t="s">
        <v>2007</v>
      </c>
      <c r="C193" t="s">
        <v>31</v>
      </c>
      <c r="E193" t="s">
        <v>323</v>
      </c>
      <c r="F193" t="s">
        <v>37</v>
      </c>
      <c r="G193" s="1">
        <v>44402.5625</v>
      </c>
      <c r="H193" s="1">
        <v>44402.5625</v>
      </c>
      <c r="I193" t="s">
        <v>2033</v>
      </c>
      <c r="J193" t="s">
        <v>2009</v>
      </c>
      <c r="K193" t="s">
        <v>2052</v>
      </c>
      <c r="L193" t="s">
        <v>2073</v>
      </c>
      <c r="M193">
        <v>7.6</v>
      </c>
      <c r="N193" t="s">
        <v>2012</v>
      </c>
      <c r="O193">
        <v>3885</v>
      </c>
      <c r="P193" t="s">
        <v>2013</v>
      </c>
      <c r="Q193" t="s">
        <v>2014</v>
      </c>
      <c r="R193" t="s">
        <v>2009</v>
      </c>
      <c r="S193" t="s">
        <v>2015</v>
      </c>
      <c r="T193">
        <v>1</v>
      </c>
      <c r="U193" t="s">
        <v>2426</v>
      </c>
      <c r="V193" t="s">
        <v>2017</v>
      </c>
      <c r="W193" t="s">
        <v>2427</v>
      </c>
      <c r="X193" t="s">
        <v>2424</v>
      </c>
      <c r="Y193">
        <v>15</v>
      </c>
      <c r="Z193" t="b">
        <v>0</v>
      </c>
      <c r="AA193" t="s">
        <v>2020</v>
      </c>
      <c r="AB193" t="s">
        <v>1968</v>
      </c>
      <c r="AC193" t="s">
        <v>46</v>
      </c>
      <c r="AD193" t="s">
        <v>46</v>
      </c>
      <c r="AE193" t="s">
        <v>46</v>
      </c>
    </row>
    <row r="194" spans="1:31" hidden="1" x14ac:dyDescent="0.3">
      <c r="A194" t="s">
        <v>31</v>
      </c>
      <c r="B194" t="s">
        <v>2007</v>
      </c>
      <c r="C194" t="s">
        <v>31</v>
      </c>
      <c r="E194" t="s">
        <v>323</v>
      </c>
      <c r="F194" t="s">
        <v>37</v>
      </c>
      <c r="G194" s="1">
        <v>44402.541666666701</v>
      </c>
      <c r="H194" s="1">
        <v>44402.541666666701</v>
      </c>
      <c r="I194" t="s">
        <v>2033</v>
      </c>
      <c r="J194" t="s">
        <v>2009</v>
      </c>
      <c r="K194" t="s">
        <v>2207</v>
      </c>
      <c r="L194" t="s">
        <v>2208</v>
      </c>
      <c r="M194">
        <v>7.6</v>
      </c>
      <c r="N194" t="s">
        <v>2012</v>
      </c>
      <c r="O194">
        <v>3884</v>
      </c>
      <c r="P194" t="s">
        <v>2013</v>
      </c>
      <c r="Q194" t="s">
        <v>2014</v>
      </c>
      <c r="R194" t="s">
        <v>2009</v>
      </c>
      <c r="S194" t="s">
        <v>2015</v>
      </c>
      <c r="T194">
        <v>1</v>
      </c>
      <c r="U194" t="s">
        <v>2428</v>
      </c>
      <c r="V194" t="s">
        <v>2017</v>
      </c>
      <c r="W194" t="s">
        <v>2429</v>
      </c>
      <c r="X194" t="s">
        <v>2426</v>
      </c>
      <c r="Y194">
        <v>15</v>
      </c>
      <c r="Z194" t="b">
        <v>0</v>
      </c>
      <c r="AA194" t="s">
        <v>2020</v>
      </c>
      <c r="AB194" t="s">
        <v>1968</v>
      </c>
      <c r="AC194" t="s">
        <v>46</v>
      </c>
      <c r="AD194" t="s">
        <v>46</v>
      </c>
      <c r="AE194" t="s">
        <v>46</v>
      </c>
    </row>
    <row r="195" spans="1:31" hidden="1" x14ac:dyDescent="0.3">
      <c r="A195" t="s">
        <v>31</v>
      </c>
      <c r="B195" t="s">
        <v>2007</v>
      </c>
      <c r="C195" t="s">
        <v>31</v>
      </c>
      <c r="E195" t="s">
        <v>323</v>
      </c>
      <c r="F195" t="s">
        <v>37</v>
      </c>
      <c r="G195" s="1">
        <v>44402.520833333299</v>
      </c>
      <c r="H195" s="1">
        <v>44402.520833333299</v>
      </c>
      <c r="I195" t="s">
        <v>2033</v>
      </c>
      <c r="J195" t="s">
        <v>2009</v>
      </c>
      <c r="K195" t="s">
        <v>2029</v>
      </c>
      <c r="L195" t="s">
        <v>2030</v>
      </c>
      <c r="M195">
        <v>7.6</v>
      </c>
      <c r="N195" t="s">
        <v>2012</v>
      </c>
      <c r="O195">
        <v>3883</v>
      </c>
      <c r="P195" t="s">
        <v>2013</v>
      </c>
      <c r="Q195" t="s">
        <v>2014</v>
      </c>
      <c r="R195" t="s">
        <v>2009</v>
      </c>
      <c r="S195" t="s">
        <v>2015</v>
      </c>
      <c r="T195">
        <v>1</v>
      </c>
      <c r="U195" t="s">
        <v>2430</v>
      </c>
      <c r="V195" t="s">
        <v>2017</v>
      </c>
      <c r="W195" t="s">
        <v>2431</v>
      </c>
      <c r="X195" t="s">
        <v>2428</v>
      </c>
      <c r="Y195">
        <v>15</v>
      </c>
      <c r="Z195" t="b">
        <v>0</v>
      </c>
      <c r="AA195" t="s">
        <v>2020</v>
      </c>
      <c r="AB195" t="s">
        <v>1968</v>
      </c>
      <c r="AC195" t="s">
        <v>46</v>
      </c>
      <c r="AD195" t="s">
        <v>46</v>
      </c>
      <c r="AE195" t="s">
        <v>46</v>
      </c>
    </row>
    <row r="196" spans="1:31" hidden="1" x14ac:dyDescent="0.3">
      <c r="A196" t="s">
        <v>31</v>
      </c>
      <c r="B196" t="s">
        <v>2007</v>
      </c>
      <c r="C196" t="s">
        <v>31</v>
      </c>
      <c r="E196" t="s">
        <v>323</v>
      </c>
      <c r="F196" t="s">
        <v>37</v>
      </c>
      <c r="G196" s="1">
        <v>44402.5</v>
      </c>
      <c r="H196" s="1">
        <v>44402.5</v>
      </c>
      <c r="I196" t="s">
        <v>2033</v>
      </c>
      <c r="J196" t="s">
        <v>2009</v>
      </c>
      <c r="K196" t="s">
        <v>2052</v>
      </c>
      <c r="L196" t="s">
        <v>2011</v>
      </c>
      <c r="M196">
        <v>7.59</v>
      </c>
      <c r="N196" t="s">
        <v>2012</v>
      </c>
      <c r="O196">
        <v>3882</v>
      </c>
      <c r="P196" t="s">
        <v>2013</v>
      </c>
      <c r="Q196" t="s">
        <v>2014</v>
      </c>
      <c r="R196" t="s">
        <v>2009</v>
      </c>
      <c r="S196" t="s">
        <v>2015</v>
      </c>
      <c r="T196">
        <v>1</v>
      </c>
      <c r="U196" t="s">
        <v>2432</v>
      </c>
      <c r="V196" t="s">
        <v>2017</v>
      </c>
      <c r="W196" t="s">
        <v>2433</v>
      </c>
      <c r="X196" t="s">
        <v>2430</v>
      </c>
      <c r="Y196">
        <v>15</v>
      </c>
      <c r="Z196" t="b">
        <v>0</v>
      </c>
      <c r="AA196" t="s">
        <v>2020</v>
      </c>
      <c r="AB196" t="s">
        <v>1968</v>
      </c>
      <c r="AC196" t="s">
        <v>46</v>
      </c>
      <c r="AD196" t="s">
        <v>46</v>
      </c>
      <c r="AE196" t="s">
        <v>46</v>
      </c>
    </row>
    <row r="197" spans="1:31" hidden="1" x14ac:dyDescent="0.3">
      <c r="A197" t="s">
        <v>31</v>
      </c>
      <c r="B197" t="s">
        <v>2007</v>
      </c>
      <c r="C197" t="s">
        <v>31</v>
      </c>
      <c r="E197" t="s">
        <v>323</v>
      </c>
      <c r="F197" t="s">
        <v>37</v>
      </c>
      <c r="G197" s="1">
        <v>44402.479166666701</v>
      </c>
      <c r="H197" s="1">
        <v>44402.479166666701</v>
      </c>
      <c r="I197" t="s">
        <v>2033</v>
      </c>
      <c r="J197" t="s">
        <v>2009</v>
      </c>
      <c r="K197" t="s">
        <v>2049</v>
      </c>
      <c r="L197" t="s">
        <v>2036</v>
      </c>
      <c r="M197">
        <v>7.59</v>
      </c>
      <c r="N197" t="s">
        <v>2012</v>
      </c>
      <c r="O197">
        <v>3881</v>
      </c>
      <c r="P197" t="s">
        <v>2013</v>
      </c>
      <c r="Q197" t="s">
        <v>2014</v>
      </c>
      <c r="R197" t="s">
        <v>2009</v>
      </c>
      <c r="S197" t="s">
        <v>2015</v>
      </c>
      <c r="T197">
        <v>1</v>
      </c>
      <c r="U197" t="s">
        <v>2434</v>
      </c>
      <c r="V197" t="s">
        <v>2017</v>
      </c>
      <c r="W197" t="s">
        <v>2435</v>
      </c>
      <c r="X197" t="s">
        <v>2432</v>
      </c>
      <c r="Y197">
        <v>15</v>
      </c>
      <c r="Z197" t="b">
        <v>0</v>
      </c>
      <c r="AA197" t="s">
        <v>2020</v>
      </c>
      <c r="AB197" t="s">
        <v>1968</v>
      </c>
      <c r="AC197" t="s">
        <v>46</v>
      </c>
      <c r="AD197" t="s">
        <v>46</v>
      </c>
      <c r="AE197" t="s">
        <v>46</v>
      </c>
    </row>
    <row r="198" spans="1:31" hidden="1" x14ac:dyDescent="0.3">
      <c r="A198" t="s">
        <v>31</v>
      </c>
      <c r="B198" t="s">
        <v>2007</v>
      </c>
      <c r="C198" t="s">
        <v>31</v>
      </c>
      <c r="E198" t="s">
        <v>323</v>
      </c>
      <c r="F198" t="s">
        <v>37</v>
      </c>
      <c r="G198" s="1">
        <v>44402.458333333299</v>
      </c>
      <c r="H198" s="1">
        <v>44402.458333333299</v>
      </c>
      <c r="I198" t="s">
        <v>2033</v>
      </c>
      <c r="J198" t="s">
        <v>2009</v>
      </c>
      <c r="K198" t="s">
        <v>2010</v>
      </c>
      <c r="L198" t="s">
        <v>2011</v>
      </c>
      <c r="M198">
        <v>7.61</v>
      </c>
      <c r="N198" t="s">
        <v>2012</v>
      </c>
      <c r="O198">
        <v>3880</v>
      </c>
      <c r="P198" t="s">
        <v>2013</v>
      </c>
      <c r="Q198" t="s">
        <v>2014</v>
      </c>
      <c r="R198" t="s">
        <v>2009</v>
      </c>
      <c r="S198" t="s">
        <v>2015</v>
      </c>
      <c r="T198">
        <v>1</v>
      </c>
      <c r="U198" t="s">
        <v>2436</v>
      </c>
      <c r="V198" t="s">
        <v>2017</v>
      </c>
      <c r="W198" t="s">
        <v>2437</v>
      </c>
      <c r="X198" t="s">
        <v>2434</v>
      </c>
      <c r="Y198">
        <v>15</v>
      </c>
      <c r="Z198" t="b">
        <v>0</v>
      </c>
      <c r="AA198" t="s">
        <v>2020</v>
      </c>
      <c r="AB198" t="s">
        <v>1968</v>
      </c>
      <c r="AC198" t="s">
        <v>46</v>
      </c>
      <c r="AD198" t="s">
        <v>46</v>
      </c>
      <c r="AE198" t="s">
        <v>46</v>
      </c>
    </row>
    <row r="199" spans="1:31" hidden="1" x14ac:dyDescent="0.3">
      <c r="A199" t="s">
        <v>31</v>
      </c>
      <c r="B199" t="s">
        <v>2007</v>
      </c>
      <c r="C199" t="s">
        <v>31</v>
      </c>
      <c r="E199" t="s">
        <v>323</v>
      </c>
      <c r="F199" t="s">
        <v>37</v>
      </c>
      <c r="G199" s="1">
        <v>44402.4375</v>
      </c>
      <c r="H199" s="1">
        <v>44402.4375</v>
      </c>
      <c r="I199" t="s">
        <v>2033</v>
      </c>
      <c r="J199" t="s">
        <v>2009</v>
      </c>
      <c r="K199" t="s">
        <v>2049</v>
      </c>
      <c r="L199" t="s">
        <v>2036</v>
      </c>
      <c r="M199">
        <v>7.6</v>
      </c>
      <c r="N199" t="s">
        <v>2012</v>
      </c>
      <c r="O199">
        <v>3879</v>
      </c>
      <c r="P199" t="s">
        <v>2013</v>
      </c>
      <c r="Q199" t="s">
        <v>2014</v>
      </c>
      <c r="R199" t="s">
        <v>2009</v>
      </c>
      <c r="S199" t="s">
        <v>2015</v>
      </c>
      <c r="T199">
        <v>1</v>
      </c>
      <c r="U199" t="s">
        <v>2438</v>
      </c>
      <c r="V199" t="s">
        <v>2017</v>
      </c>
      <c r="W199" t="s">
        <v>2017</v>
      </c>
      <c r="X199" t="s">
        <v>2436</v>
      </c>
      <c r="Y199">
        <v>15</v>
      </c>
      <c r="Z199" t="b">
        <v>0</v>
      </c>
      <c r="AA199" t="s">
        <v>2020</v>
      </c>
      <c r="AB199" t="s">
        <v>1968</v>
      </c>
      <c r="AC199" t="s">
        <v>46</v>
      </c>
      <c r="AD199" t="s">
        <v>46</v>
      </c>
      <c r="AE199" t="s">
        <v>46</v>
      </c>
    </row>
    <row r="200" spans="1:31" hidden="1" x14ac:dyDescent="0.3">
      <c r="A200" t="s">
        <v>31</v>
      </c>
      <c r="B200" t="s">
        <v>2007</v>
      </c>
      <c r="C200" t="s">
        <v>31</v>
      </c>
      <c r="E200" t="s">
        <v>323</v>
      </c>
      <c r="F200" t="s">
        <v>37</v>
      </c>
      <c r="G200" s="1">
        <v>44402.424097222203</v>
      </c>
      <c r="H200" s="1">
        <v>44402.424097222203</v>
      </c>
      <c r="I200" t="s">
        <v>2033</v>
      </c>
      <c r="J200" t="s">
        <v>2009</v>
      </c>
      <c r="K200" t="s">
        <v>2439</v>
      </c>
      <c r="L200" t="s">
        <v>2440</v>
      </c>
      <c r="M200">
        <v>4.21</v>
      </c>
      <c r="N200" t="s">
        <v>2441</v>
      </c>
      <c r="O200">
        <v>3877</v>
      </c>
      <c r="P200" t="s">
        <v>2013</v>
      </c>
      <c r="Q200" t="s">
        <v>2014</v>
      </c>
      <c r="R200" t="s">
        <v>2009</v>
      </c>
      <c r="S200" t="s">
        <v>2015</v>
      </c>
      <c r="T200">
        <v>1</v>
      </c>
      <c r="U200" t="s">
        <v>2017</v>
      </c>
      <c r="V200" t="s">
        <v>2442</v>
      </c>
      <c r="W200" t="s">
        <v>2017</v>
      </c>
      <c r="X200" t="s">
        <v>2443</v>
      </c>
      <c r="Y200">
        <v>15</v>
      </c>
      <c r="Z200" t="b">
        <v>0</v>
      </c>
      <c r="AA200" t="s">
        <v>2020</v>
      </c>
      <c r="AB200" t="s">
        <v>1968</v>
      </c>
      <c r="AC200" t="s">
        <v>46</v>
      </c>
      <c r="AD200" t="s">
        <v>46</v>
      </c>
      <c r="AE200" t="s">
        <v>46</v>
      </c>
    </row>
    <row r="201" spans="1:31" hidden="1" x14ac:dyDescent="0.3">
      <c r="A201" t="s">
        <v>31</v>
      </c>
      <c r="B201" t="s">
        <v>2007</v>
      </c>
      <c r="C201" t="s">
        <v>31</v>
      </c>
      <c r="E201" t="s">
        <v>323</v>
      </c>
      <c r="F201" t="s">
        <v>37</v>
      </c>
      <c r="G201" s="1">
        <v>44402.416666666701</v>
      </c>
      <c r="H201" s="1">
        <v>44402.416666666701</v>
      </c>
      <c r="I201" t="s">
        <v>2033</v>
      </c>
      <c r="J201" t="s">
        <v>2009</v>
      </c>
      <c r="K201" t="s">
        <v>2043</v>
      </c>
      <c r="L201" t="s">
        <v>2044</v>
      </c>
      <c r="M201">
        <v>7.6</v>
      </c>
      <c r="N201" t="s">
        <v>2012</v>
      </c>
      <c r="O201">
        <v>3872</v>
      </c>
      <c r="P201" t="s">
        <v>2013</v>
      </c>
      <c r="Q201" t="s">
        <v>2014</v>
      </c>
      <c r="R201" t="s">
        <v>2009</v>
      </c>
      <c r="S201" t="s">
        <v>2015</v>
      </c>
      <c r="T201">
        <v>1</v>
      </c>
      <c r="U201" t="s">
        <v>2444</v>
      </c>
      <c r="V201" t="s">
        <v>2442</v>
      </c>
      <c r="W201" t="s">
        <v>2445</v>
      </c>
      <c r="X201" t="s">
        <v>2438</v>
      </c>
      <c r="Y201">
        <v>15</v>
      </c>
      <c r="Z201" t="b">
        <v>0</v>
      </c>
      <c r="AA201" t="s">
        <v>2020</v>
      </c>
      <c r="AB201" t="s">
        <v>1968</v>
      </c>
      <c r="AC201" t="s">
        <v>46</v>
      </c>
      <c r="AD201" t="s">
        <v>46</v>
      </c>
      <c r="AE201" t="s">
        <v>46</v>
      </c>
    </row>
    <row r="202" spans="1:31" hidden="1" x14ac:dyDescent="0.3">
      <c r="A202" t="s">
        <v>31</v>
      </c>
      <c r="B202" t="s">
        <v>2007</v>
      </c>
      <c r="C202" t="s">
        <v>31</v>
      </c>
      <c r="E202" t="s">
        <v>323</v>
      </c>
      <c r="F202" t="s">
        <v>37</v>
      </c>
      <c r="G202" s="1">
        <v>44402.395833333299</v>
      </c>
      <c r="H202" s="1">
        <v>44402.395833333299</v>
      </c>
      <c r="I202" t="s">
        <v>2033</v>
      </c>
      <c r="J202" t="s">
        <v>2009</v>
      </c>
      <c r="K202" t="s">
        <v>2010</v>
      </c>
      <c r="L202" t="s">
        <v>2011</v>
      </c>
      <c r="M202">
        <v>7.6</v>
      </c>
      <c r="N202" t="s">
        <v>2012</v>
      </c>
      <c r="O202">
        <v>3871</v>
      </c>
      <c r="P202" t="s">
        <v>2013</v>
      </c>
      <c r="Q202" t="s">
        <v>2014</v>
      </c>
      <c r="R202" t="s">
        <v>2009</v>
      </c>
      <c r="S202" t="s">
        <v>2015</v>
      </c>
      <c r="T202">
        <v>1</v>
      </c>
      <c r="U202" t="s">
        <v>2446</v>
      </c>
      <c r="V202" t="s">
        <v>2442</v>
      </c>
      <c r="W202" t="s">
        <v>2447</v>
      </c>
      <c r="X202" t="s">
        <v>2444</v>
      </c>
      <c r="Y202">
        <v>15</v>
      </c>
      <c r="Z202" t="b">
        <v>0</v>
      </c>
      <c r="AA202" t="s">
        <v>2020</v>
      </c>
      <c r="AB202" t="s">
        <v>1968</v>
      </c>
      <c r="AC202" t="s">
        <v>46</v>
      </c>
      <c r="AD202" t="s">
        <v>46</v>
      </c>
      <c r="AE202" t="s">
        <v>46</v>
      </c>
    </row>
    <row r="203" spans="1:31" hidden="1" x14ac:dyDescent="0.3">
      <c r="A203" t="s">
        <v>31</v>
      </c>
      <c r="B203" t="s">
        <v>2007</v>
      </c>
      <c r="C203" t="s">
        <v>31</v>
      </c>
      <c r="E203" t="s">
        <v>323</v>
      </c>
      <c r="F203" t="s">
        <v>37</v>
      </c>
      <c r="G203" s="1">
        <v>44402.375</v>
      </c>
      <c r="H203" s="1">
        <v>44402.375</v>
      </c>
      <c r="I203" t="s">
        <v>2033</v>
      </c>
      <c r="J203" t="s">
        <v>2009</v>
      </c>
      <c r="K203" t="s">
        <v>2029</v>
      </c>
      <c r="L203" t="s">
        <v>2030</v>
      </c>
      <c r="M203">
        <v>7.6</v>
      </c>
      <c r="N203" t="s">
        <v>2012</v>
      </c>
      <c r="O203">
        <v>3870</v>
      </c>
      <c r="P203" t="s">
        <v>2013</v>
      </c>
      <c r="Q203" t="s">
        <v>2014</v>
      </c>
      <c r="R203" t="s">
        <v>2009</v>
      </c>
      <c r="S203" t="s">
        <v>2015</v>
      </c>
      <c r="T203">
        <v>1</v>
      </c>
      <c r="U203" t="s">
        <v>2448</v>
      </c>
      <c r="V203" t="s">
        <v>2442</v>
      </c>
      <c r="W203" t="s">
        <v>2449</v>
      </c>
      <c r="X203" t="s">
        <v>2446</v>
      </c>
      <c r="Y203">
        <v>15</v>
      </c>
      <c r="Z203" t="b">
        <v>0</v>
      </c>
      <c r="AA203" t="s">
        <v>2020</v>
      </c>
      <c r="AB203" t="s">
        <v>1968</v>
      </c>
      <c r="AC203" t="s">
        <v>46</v>
      </c>
      <c r="AD203" t="s">
        <v>46</v>
      </c>
      <c r="AE203" t="s">
        <v>46</v>
      </c>
    </row>
    <row r="204" spans="1:31" hidden="1" x14ac:dyDescent="0.3">
      <c r="A204" t="s">
        <v>31</v>
      </c>
      <c r="B204" t="s">
        <v>2007</v>
      </c>
      <c r="C204" t="s">
        <v>31</v>
      </c>
      <c r="E204" t="s">
        <v>323</v>
      </c>
      <c r="F204" t="s">
        <v>37</v>
      </c>
      <c r="G204" s="1">
        <v>44402.354166666701</v>
      </c>
      <c r="H204" s="1">
        <v>44402.354166666701</v>
      </c>
      <c r="I204" t="s">
        <v>2033</v>
      </c>
      <c r="J204" t="s">
        <v>2009</v>
      </c>
      <c r="K204" t="s">
        <v>2029</v>
      </c>
      <c r="L204" t="s">
        <v>2030</v>
      </c>
      <c r="M204">
        <v>7.59</v>
      </c>
      <c r="N204" t="s">
        <v>2012</v>
      </c>
      <c r="O204">
        <v>3869</v>
      </c>
      <c r="P204" t="s">
        <v>2013</v>
      </c>
      <c r="Q204" t="s">
        <v>2014</v>
      </c>
      <c r="R204" t="s">
        <v>2009</v>
      </c>
      <c r="S204" t="s">
        <v>2015</v>
      </c>
      <c r="T204">
        <v>1</v>
      </c>
      <c r="U204" t="s">
        <v>2450</v>
      </c>
      <c r="V204" t="s">
        <v>2442</v>
      </c>
      <c r="W204" t="s">
        <v>2451</v>
      </c>
      <c r="X204" t="s">
        <v>2448</v>
      </c>
      <c r="Y204">
        <v>15</v>
      </c>
      <c r="Z204" t="b">
        <v>0</v>
      </c>
      <c r="AA204" t="s">
        <v>2020</v>
      </c>
      <c r="AB204" t="s">
        <v>1968</v>
      </c>
      <c r="AC204" t="s">
        <v>46</v>
      </c>
      <c r="AD204" t="s">
        <v>46</v>
      </c>
      <c r="AE204" t="s">
        <v>46</v>
      </c>
    </row>
    <row r="205" spans="1:31" hidden="1" x14ac:dyDescent="0.3">
      <c r="A205" t="s">
        <v>31</v>
      </c>
      <c r="B205" t="s">
        <v>2007</v>
      </c>
      <c r="C205" t="s">
        <v>31</v>
      </c>
      <c r="E205" t="s">
        <v>323</v>
      </c>
      <c r="F205" t="s">
        <v>37</v>
      </c>
      <c r="G205" s="1">
        <v>44402.333333333299</v>
      </c>
      <c r="H205" s="1">
        <v>44402.333333333299</v>
      </c>
      <c r="I205" t="s">
        <v>2033</v>
      </c>
      <c r="J205" t="s">
        <v>2009</v>
      </c>
      <c r="K205" t="s">
        <v>2010</v>
      </c>
      <c r="L205" t="s">
        <v>2011</v>
      </c>
      <c r="M205">
        <v>7.61</v>
      </c>
      <c r="N205" t="s">
        <v>2012</v>
      </c>
      <c r="O205">
        <v>3868</v>
      </c>
      <c r="P205" t="s">
        <v>2013</v>
      </c>
      <c r="Q205" t="s">
        <v>2014</v>
      </c>
      <c r="R205" t="s">
        <v>2009</v>
      </c>
      <c r="S205" t="s">
        <v>2015</v>
      </c>
      <c r="T205">
        <v>1</v>
      </c>
      <c r="U205" t="s">
        <v>2452</v>
      </c>
      <c r="V205" t="s">
        <v>2442</v>
      </c>
      <c r="W205" t="s">
        <v>2453</v>
      </c>
      <c r="X205" t="s">
        <v>2450</v>
      </c>
      <c r="Y205">
        <v>15</v>
      </c>
      <c r="Z205" t="b">
        <v>0</v>
      </c>
      <c r="AA205" t="s">
        <v>2020</v>
      </c>
      <c r="AB205" t="s">
        <v>1968</v>
      </c>
      <c r="AC205" t="s">
        <v>46</v>
      </c>
      <c r="AD205" t="s">
        <v>46</v>
      </c>
      <c r="AE205" t="s">
        <v>46</v>
      </c>
    </row>
    <row r="206" spans="1:31" hidden="1" x14ac:dyDescent="0.3">
      <c r="A206" t="s">
        <v>31</v>
      </c>
      <c r="B206" t="s">
        <v>2007</v>
      </c>
      <c r="C206" t="s">
        <v>31</v>
      </c>
      <c r="E206" t="s">
        <v>323</v>
      </c>
      <c r="F206" t="s">
        <v>37</v>
      </c>
      <c r="G206" s="1">
        <v>44402.3125</v>
      </c>
      <c r="H206" s="1">
        <v>44402.3125</v>
      </c>
      <c r="I206" t="s">
        <v>2033</v>
      </c>
      <c r="J206" t="s">
        <v>2009</v>
      </c>
      <c r="K206" t="s">
        <v>2029</v>
      </c>
      <c r="L206" t="s">
        <v>2030</v>
      </c>
      <c r="M206">
        <v>7.6</v>
      </c>
      <c r="N206" t="s">
        <v>2012</v>
      </c>
      <c r="O206">
        <v>3867</v>
      </c>
      <c r="P206" t="s">
        <v>2013</v>
      </c>
      <c r="Q206" t="s">
        <v>2014</v>
      </c>
      <c r="R206" t="s">
        <v>2009</v>
      </c>
      <c r="S206" t="s">
        <v>2015</v>
      </c>
      <c r="T206">
        <v>1</v>
      </c>
      <c r="U206" t="s">
        <v>2454</v>
      </c>
      <c r="V206" t="s">
        <v>2442</v>
      </c>
      <c r="W206" t="s">
        <v>2455</v>
      </c>
      <c r="X206" t="s">
        <v>2452</v>
      </c>
      <c r="Y206">
        <v>15</v>
      </c>
      <c r="Z206" t="b">
        <v>0</v>
      </c>
      <c r="AA206" t="s">
        <v>2020</v>
      </c>
      <c r="AB206" t="s">
        <v>1968</v>
      </c>
      <c r="AC206" t="s">
        <v>46</v>
      </c>
      <c r="AD206" t="s">
        <v>46</v>
      </c>
      <c r="AE206" t="s">
        <v>46</v>
      </c>
    </row>
    <row r="207" spans="1:31" hidden="1" x14ac:dyDescent="0.3">
      <c r="A207" t="s">
        <v>31</v>
      </c>
      <c r="B207" t="s">
        <v>2007</v>
      </c>
      <c r="C207" t="s">
        <v>31</v>
      </c>
      <c r="E207" t="s">
        <v>323</v>
      </c>
      <c r="F207" t="s">
        <v>37</v>
      </c>
      <c r="G207" s="1">
        <v>44402.291666666701</v>
      </c>
      <c r="H207" s="1">
        <v>44402.291666666701</v>
      </c>
      <c r="I207" t="s">
        <v>2033</v>
      </c>
      <c r="J207" t="s">
        <v>2009</v>
      </c>
      <c r="K207" t="s">
        <v>2052</v>
      </c>
      <c r="L207" t="s">
        <v>2011</v>
      </c>
      <c r="M207">
        <v>7.6</v>
      </c>
      <c r="N207" t="s">
        <v>2012</v>
      </c>
      <c r="O207">
        <v>3866</v>
      </c>
      <c r="P207" t="s">
        <v>2013</v>
      </c>
      <c r="Q207" t="s">
        <v>2014</v>
      </c>
      <c r="R207" t="s">
        <v>2009</v>
      </c>
      <c r="S207" t="s">
        <v>2015</v>
      </c>
      <c r="T207">
        <v>1</v>
      </c>
      <c r="U207" t="s">
        <v>2456</v>
      </c>
      <c r="V207" t="s">
        <v>2442</v>
      </c>
      <c r="W207" t="s">
        <v>2457</v>
      </c>
      <c r="X207" t="s">
        <v>2454</v>
      </c>
      <c r="Y207">
        <v>15</v>
      </c>
      <c r="Z207" t="b">
        <v>0</v>
      </c>
      <c r="AA207" t="s">
        <v>2020</v>
      </c>
      <c r="AB207" t="s">
        <v>1968</v>
      </c>
      <c r="AC207" t="s">
        <v>46</v>
      </c>
      <c r="AD207" t="s">
        <v>46</v>
      </c>
      <c r="AE207" t="s">
        <v>46</v>
      </c>
    </row>
    <row r="208" spans="1:31" hidden="1" x14ac:dyDescent="0.3">
      <c r="A208" t="s">
        <v>31</v>
      </c>
      <c r="B208" t="s">
        <v>2007</v>
      </c>
      <c r="C208" t="s">
        <v>31</v>
      </c>
      <c r="E208" t="s">
        <v>323</v>
      </c>
      <c r="F208" t="s">
        <v>37</v>
      </c>
      <c r="G208" s="1">
        <v>44402.270833333299</v>
      </c>
      <c r="H208" s="1">
        <v>44402.270833333299</v>
      </c>
      <c r="I208" t="s">
        <v>2033</v>
      </c>
      <c r="J208" t="s">
        <v>2009</v>
      </c>
      <c r="K208" t="s">
        <v>2029</v>
      </c>
      <c r="L208" t="s">
        <v>2030</v>
      </c>
      <c r="M208">
        <v>7.6</v>
      </c>
      <c r="N208" t="s">
        <v>2012</v>
      </c>
      <c r="O208">
        <v>3865</v>
      </c>
      <c r="P208" t="s">
        <v>2013</v>
      </c>
      <c r="Q208" t="s">
        <v>2014</v>
      </c>
      <c r="R208" t="s">
        <v>2009</v>
      </c>
      <c r="S208" t="s">
        <v>2015</v>
      </c>
      <c r="T208">
        <v>1</v>
      </c>
      <c r="U208" t="s">
        <v>2458</v>
      </c>
      <c r="V208" t="s">
        <v>2442</v>
      </c>
      <c r="W208" t="s">
        <v>2459</v>
      </c>
      <c r="X208" t="s">
        <v>2456</v>
      </c>
      <c r="Y208">
        <v>15</v>
      </c>
      <c r="Z208" t="b">
        <v>0</v>
      </c>
      <c r="AA208" t="s">
        <v>2020</v>
      </c>
      <c r="AB208" t="s">
        <v>1968</v>
      </c>
      <c r="AC208" t="s">
        <v>46</v>
      </c>
      <c r="AD208" t="s">
        <v>46</v>
      </c>
      <c r="AE208" t="s">
        <v>46</v>
      </c>
    </row>
    <row r="209" spans="1:31" hidden="1" x14ac:dyDescent="0.3">
      <c r="A209" t="s">
        <v>31</v>
      </c>
      <c r="B209" t="s">
        <v>2007</v>
      </c>
      <c r="C209" t="s">
        <v>31</v>
      </c>
      <c r="E209" t="s">
        <v>323</v>
      </c>
      <c r="F209" t="s">
        <v>37</v>
      </c>
      <c r="G209" s="1">
        <v>44402.25</v>
      </c>
      <c r="H209" s="1">
        <v>44402.25</v>
      </c>
      <c r="I209" t="s">
        <v>2033</v>
      </c>
      <c r="J209" t="s">
        <v>2009</v>
      </c>
      <c r="K209" t="s">
        <v>2460</v>
      </c>
      <c r="L209" t="s">
        <v>2186</v>
      </c>
      <c r="M209">
        <v>7.58</v>
      </c>
      <c r="N209" t="s">
        <v>2012</v>
      </c>
      <c r="O209">
        <v>3864</v>
      </c>
      <c r="P209" t="s">
        <v>2013</v>
      </c>
      <c r="Q209" t="s">
        <v>2014</v>
      </c>
      <c r="R209" t="s">
        <v>2009</v>
      </c>
      <c r="S209" t="s">
        <v>2015</v>
      </c>
      <c r="T209">
        <v>1</v>
      </c>
      <c r="U209" t="s">
        <v>2461</v>
      </c>
      <c r="V209" t="s">
        <v>2442</v>
      </c>
      <c r="W209" t="s">
        <v>2462</v>
      </c>
      <c r="X209" t="s">
        <v>2458</v>
      </c>
      <c r="Y209">
        <v>15</v>
      </c>
      <c r="Z209" t="b">
        <v>0</v>
      </c>
      <c r="AA209" t="s">
        <v>2020</v>
      </c>
      <c r="AB209" t="s">
        <v>1968</v>
      </c>
      <c r="AC209" t="s">
        <v>46</v>
      </c>
      <c r="AD209" t="s">
        <v>46</v>
      </c>
      <c r="AE209" t="s">
        <v>46</v>
      </c>
    </row>
    <row r="210" spans="1:31" hidden="1" x14ac:dyDescent="0.3">
      <c r="A210" t="s">
        <v>31</v>
      </c>
      <c r="B210" t="s">
        <v>2007</v>
      </c>
      <c r="C210" t="s">
        <v>31</v>
      </c>
      <c r="E210" t="s">
        <v>323</v>
      </c>
      <c r="F210" t="s">
        <v>37</v>
      </c>
      <c r="G210" s="1">
        <v>44402.229166666701</v>
      </c>
      <c r="H210" s="1">
        <v>44402.229166666701</v>
      </c>
      <c r="I210" t="s">
        <v>2033</v>
      </c>
      <c r="J210" t="s">
        <v>2009</v>
      </c>
      <c r="K210" t="s">
        <v>2052</v>
      </c>
      <c r="L210" t="s">
        <v>2022</v>
      </c>
      <c r="M210">
        <v>7.58</v>
      </c>
      <c r="N210" t="s">
        <v>2012</v>
      </c>
      <c r="O210">
        <v>3863</v>
      </c>
      <c r="P210" t="s">
        <v>2013</v>
      </c>
      <c r="Q210" t="s">
        <v>2014</v>
      </c>
      <c r="R210" t="s">
        <v>2009</v>
      </c>
      <c r="S210" t="s">
        <v>2015</v>
      </c>
      <c r="T210">
        <v>1</v>
      </c>
      <c r="U210" t="s">
        <v>2463</v>
      </c>
      <c r="V210" t="s">
        <v>2442</v>
      </c>
      <c r="W210" t="s">
        <v>2464</v>
      </c>
      <c r="X210" t="s">
        <v>2461</v>
      </c>
      <c r="Y210">
        <v>15</v>
      </c>
      <c r="Z210" t="b">
        <v>0</v>
      </c>
      <c r="AA210" t="s">
        <v>2020</v>
      </c>
      <c r="AB210" t="s">
        <v>1968</v>
      </c>
      <c r="AC210" t="s">
        <v>46</v>
      </c>
      <c r="AD210" t="s">
        <v>46</v>
      </c>
      <c r="AE210" t="s">
        <v>46</v>
      </c>
    </row>
    <row r="211" spans="1:31" hidden="1" x14ac:dyDescent="0.3">
      <c r="A211" t="s">
        <v>31</v>
      </c>
      <c r="B211" t="s">
        <v>2007</v>
      </c>
      <c r="C211" t="s">
        <v>31</v>
      </c>
      <c r="E211" t="s">
        <v>323</v>
      </c>
      <c r="F211" t="s">
        <v>37</v>
      </c>
      <c r="G211" s="1">
        <v>44402.208333333299</v>
      </c>
      <c r="H211" s="1">
        <v>44402.208333333299</v>
      </c>
      <c r="I211" t="s">
        <v>2033</v>
      </c>
      <c r="J211" t="s">
        <v>2009</v>
      </c>
      <c r="K211" t="s">
        <v>2029</v>
      </c>
      <c r="L211" t="s">
        <v>2030</v>
      </c>
      <c r="M211">
        <v>7.6</v>
      </c>
      <c r="N211" t="s">
        <v>2012</v>
      </c>
      <c r="O211">
        <v>3862</v>
      </c>
      <c r="P211" t="s">
        <v>2013</v>
      </c>
      <c r="Q211" t="s">
        <v>2014</v>
      </c>
      <c r="R211" t="s">
        <v>2009</v>
      </c>
      <c r="S211" t="s">
        <v>2015</v>
      </c>
      <c r="T211">
        <v>1</v>
      </c>
      <c r="U211" t="s">
        <v>2465</v>
      </c>
      <c r="V211" t="s">
        <v>2442</v>
      </c>
      <c r="W211" t="s">
        <v>2466</v>
      </c>
      <c r="X211" t="s">
        <v>2463</v>
      </c>
      <c r="Y211">
        <v>15</v>
      </c>
      <c r="Z211" t="b">
        <v>0</v>
      </c>
      <c r="AA211" t="s">
        <v>2020</v>
      </c>
      <c r="AB211" t="s">
        <v>1968</v>
      </c>
      <c r="AC211" t="s">
        <v>46</v>
      </c>
      <c r="AD211" t="s">
        <v>46</v>
      </c>
      <c r="AE211" t="s">
        <v>46</v>
      </c>
    </row>
    <row r="212" spans="1:31" hidden="1" x14ac:dyDescent="0.3">
      <c r="A212" t="s">
        <v>31</v>
      </c>
      <c r="B212" t="s">
        <v>2007</v>
      </c>
      <c r="C212" t="s">
        <v>31</v>
      </c>
      <c r="E212" t="s">
        <v>323</v>
      </c>
      <c r="F212" t="s">
        <v>37</v>
      </c>
      <c r="G212" s="1">
        <v>44402.1875</v>
      </c>
      <c r="H212" s="1">
        <v>44402.1875</v>
      </c>
      <c r="I212" t="s">
        <v>2033</v>
      </c>
      <c r="J212" t="s">
        <v>2009</v>
      </c>
      <c r="K212" t="s">
        <v>2029</v>
      </c>
      <c r="L212" t="s">
        <v>2044</v>
      </c>
      <c r="M212">
        <v>7.61</v>
      </c>
      <c r="N212" t="s">
        <v>2012</v>
      </c>
      <c r="O212">
        <v>3861</v>
      </c>
      <c r="P212" t="s">
        <v>2013</v>
      </c>
      <c r="Q212" t="s">
        <v>2014</v>
      </c>
      <c r="R212" t="s">
        <v>2009</v>
      </c>
      <c r="S212" t="s">
        <v>2015</v>
      </c>
      <c r="T212">
        <v>1</v>
      </c>
      <c r="U212" t="s">
        <v>2467</v>
      </c>
      <c r="V212" t="s">
        <v>2442</v>
      </c>
      <c r="W212" t="s">
        <v>2468</v>
      </c>
      <c r="X212" t="s">
        <v>2465</v>
      </c>
      <c r="Y212">
        <v>15</v>
      </c>
      <c r="Z212" t="b">
        <v>0</v>
      </c>
      <c r="AA212" t="s">
        <v>2020</v>
      </c>
      <c r="AB212" t="s">
        <v>1968</v>
      </c>
      <c r="AC212" t="s">
        <v>46</v>
      </c>
      <c r="AD212" t="s">
        <v>46</v>
      </c>
      <c r="AE212" t="s">
        <v>46</v>
      </c>
    </row>
    <row r="213" spans="1:31" hidden="1" x14ac:dyDescent="0.3">
      <c r="A213" t="s">
        <v>31</v>
      </c>
      <c r="B213" t="s">
        <v>2007</v>
      </c>
      <c r="C213" t="s">
        <v>31</v>
      </c>
      <c r="E213" t="s">
        <v>323</v>
      </c>
      <c r="F213" t="s">
        <v>37</v>
      </c>
      <c r="G213" s="1">
        <v>44402.166666666701</v>
      </c>
      <c r="H213" s="1">
        <v>44402.166666666701</v>
      </c>
      <c r="I213" t="s">
        <v>2033</v>
      </c>
      <c r="J213" t="s">
        <v>2009</v>
      </c>
      <c r="K213" t="s">
        <v>2052</v>
      </c>
      <c r="L213" t="s">
        <v>2011</v>
      </c>
      <c r="M213">
        <v>7.6</v>
      </c>
      <c r="N213" t="s">
        <v>2012</v>
      </c>
      <c r="O213">
        <v>3860</v>
      </c>
      <c r="P213" t="s">
        <v>2013</v>
      </c>
      <c r="Q213" t="s">
        <v>2014</v>
      </c>
      <c r="R213" t="s">
        <v>2009</v>
      </c>
      <c r="S213" t="s">
        <v>2015</v>
      </c>
      <c r="T213">
        <v>1</v>
      </c>
      <c r="U213" t="s">
        <v>2469</v>
      </c>
      <c r="V213" t="s">
        <v>2442</v>
      </c>
      <c r="W213" t="s">
        <v>2470</v>
      </c>
      <c r="X213" t="s">
        <v>2467</v>
      </c>
      <c r="Y213">
        <v>15</v>
      </c>
      <c r="Z213" t="b">
        <v>0</v>
      </c>
      <c r="AA213" t="s">
        <v>2020</v>
      </c>
      <c r="AB213" t="s">
        <v>1968</v>
      </c>
      <c r="AC213" t="s">
        <v>46</v>
      </c>
      <c r="AD213" t="s">
        <v>46</v>
      </c>
      <c r="AE213" t="s">
        <v>46</v>
      </c>
    </row>
    <row r="214" spans="1:31" hidden="1" x14ac:dyDescent="0.3">
      <c r="A214" t="s">
        <v>31</v>
      </c>
      <c r="B214" t="s">
        <v>2007</v>
      </c>
      <c r="C214" t="s">
        <v>31</v>
      </c>
      <c r="E214" t="s">
        <v>323</v>
      </c>
      <c r="F214" t="s">
        <v>37</v>
      </c>
      <c r="G214" s="1">
        <v>44402.145833333299</v>
      </c>
      <c r="H214" s="1">
        <v>44402.145833333299</v>
      </c>
      <c r="I214" t="s">
        <v>2033</v>
      </c>
      <c r="J214" t="s">
        <v>2009</v>
      </c>
      <c r="K214" t="s">
        <v>2029</v>
      </c>
      <c r="L214" t="s">
        <v>2030</v>
      </c>
      <c r="M214">
        <v>7.6</v>
      </c>
      <c r="N214" t="s">
        <v>2012</v>
      </c>
      <c r="O214">
        <v>3859</v>
      </c>
      <c r="P214" t="s">
        <v>2013</v>
      </c>
      <c r="Q214" t="s">
        <v>2014</v>
      </c>
      <c r="R214" t="s">
        <v>2009</v>
      </c>
      <c r="S214" t="s">
        <v>2015</v>
      </c>
      <c r="T214">
        <v>1</v>
      </c>
      <c r="U214" t="s">
        <v>2471</v>
      </c>
      <c r="V214" t="s">
        <v>2442</v>
      </c>
      <c r="W214" t="s">
        <v>2472</v>
      </c>
      <c r="X214" t="s">
        <v>2469</v>
      </c>
      <c r="Y214">
        <v>15</v>
      </c>
      <c r="Z214" t="b">
        <v>0</v>
      </c>
      <c r="AA214" t="s">
        <v>2020</v>
      </c>
      <c r="AB214" t="s">
        <v>1968</v>
      </c>
      <c r="AC214" t="s">
        <v>46</v>
      </c>
      <c r="AD214" t="s">
        <v>46</v>
      </c>
      <c r="AE214" t="s">
        <v>46</v>
      </c>
    </row>
    <row r="215" spans="1:31" hidden="1" x14ac:dyDescent="0.3">
      <c r="A215" t="s">
        <v>31</v>
      </c>
      <c r="B215" t="s">
        <v>2007</v>
      </c>
      <c r="C215" t="s">
        <v>31</v>
      </c>
      <c r="E215" t="s">
        <v>323</v>
      </c>
      <c r="F215" t="s">
        <v>37</v>
      </c>
      <c r="G215" s="1">
        <v>44402.125</v>
      </c>
      <c r="H215" s="1">
        <v>44402.125</v>
      </c>
      <c r="I215" t="s">
        <v>2033</v>
      </c>
      <c r="J215" t="s">
        <v>2009</v>
      </c>
      <c r="K215" t="s">
        <v>2473</v>
      </c>
      <c r="L215" t="s">
        <v>2474</v>
      </c>
      <c r="M215">
        <v>7.63</v>
      </c>
      <c r="N215" t="s">
        <v>2012</v>
      </c>
      <c r="O215">
        <v>3858</v>
      </c>
      <c r="P215" t="s">
        <v>2013</v>
      </c>
      <c r="Q215" t="s">
        <v>2014</v>
      </c>
      <c r="R215" t="s">
        <v>2009</v>
      </c>
      <c r="S215" t="s">
        <v>2015</v>
      </c>
      <c r="T215">
        <v>1</v>
      </c>
      <c r="U215" t="s">
        <v>2475</v>
      </c>
      <c r="V215" t="s">
        <v>2442</v>
      </c>
      <c r="W215" t="s">
        <v>2476</v>
      </c>
      <c r="X215" t="s">
        <v>2471</v>
      </c>
      <c r="Y215">
        <v>15</v>
      </c>
      <c r="Z215" t="b">
        <v>0</v>
      </c>
      <c r="AA215" t="s">
        <v>2020</v>
      </c>
      <c r="AB215" t="s">
        <v>1968</v>
      </c>
      <c r="AC215" t="s">
        <v>46</v>
      </c>
      <c r="AD215" t="s">
        <v>46</v>
      </c>
      <c r="AE215" t="s">
        <v>46</v>
      </c>
    </row>
    <row r="216" spans="1:31" hidden="1" x14ac:dyDescent="0.3">
      <c r="A216" t="s">
        <v>31</v>
      </c>
      <c r="B216" t="s">
        <v>2007</v>
      </c>
      <c r="C216" t="s">
        <v>31</v>
      </c>
      <c r="E216" t="s">
        <v>323</v>
      </c>
      <c r="F216" t="s">
        <v>37</v>
      </c>
      <c r="G216" s="1">
        <v>44402.104166666701</v>
      </c>
      <c r="H216" s="1">
        <v>44402.104166666701</v>
      </c>
      <c r="I216" t="s">
        <v>2033</v>
      </c>
      <c r="J216" t="s">
        <v>2009</v>
      </c>
      <c r="K216" t="s">
        <v>2477</v>
      </c>
      <c r="L216" t="s">
        <v>2478</v>
      </c>
      <c r="M216">
        <v>7.61</v>
      </c>
      <c r="N216" t="s">
        <v>2012</v>
      </c>
      <c r="O216">
        <v>3856</v>
      </c>
      <c r="P216" t="s">
        <v>2013</v>
      </c>
      <c r="Q216" t="s">
        <v>2014</v>
      </c>
      <c r="R216" t="s">
        <v>2009</v>
      </c>
      <c r="S216" t="s">
        <v>2015</v>
      </c>
      <c r="T216">
        <v>1</v>
      </c>
      <c r="U216" t="s">
        <v>2479</v>
      </c>
      <c r="V216" t="s">
        <v>2442</v>
      </c>
      <c r="W216" t="s">
        <v>2480</v>
      </c>
      <c r="X216" t="s">
        <v>2475</v>
      </c>
      <c r="Y216">
        <v>15</v>
      </c>
      <c r="Z216" t="b">
        <v>0</v>
      </c>
      <c r="AA216" t="s">
        <v>2020</v>
      </c>
      <c r="AB216" t="s">
        <v>1968</v>
      </c>
      <c r="AC216" t="s">
        <v>46</v>
      </c>
      <c r="AD216" t="s">
        <v>46</v>
      </c>
      <c r="AE216" t="s">
        <v>46</v>
      </c>
    </row>
    <row r="217" spans="1:31" hidden="1" x14ac:dyDescent="0.3">
      <c r="A217" t="s">
        <v>31</v>
      </c>
      <c r="B217" t="s">
        <v>2007</v>
      </c>
      <c r="C217" t="s">
        <v>31</v>
      </c>
      <c r="E217" t="s">
        <v>323</v>
      </c>
      <c r="F217" t="s">
        <v>37</v>
      </c>
      <c r="G217" s="1">
        <v>44402.083333333299</v>
      </c>
      <c r="H217" s="1">
        <v>44402.083333333299</v>
      </c>
      <c r="I217" t="s">
        <v>2033</v>
      </c>
      <c r="J217" t="s">
        <v>2009</v>
      </c>
      <c r="K217" t="s">
        <v>2010</v>
      </c>
      <c r="L217" t="s">
        <v>2011</v>
      </c>
      <c r="M217">
        <v>7.6</v>
      </c>
      <c r="N217" t="s">
        <v>2012</v>
      </c>
      <c r="O217">
        <v>3855</v>
      </c>
      <c r="P217" t="s">
        <v>2013</v>
      </c>
      <c r="Q217" t="s">
        <v>2014</v>
      </c>
      <c r="R217" t="s">
        <v>2009</v>
      </c>
      <c r="S217" t="s">
        <v>2015</v>
      </c>
      <c r="T217">
        <v>1</v>
      </c>
      <c r="U217" t="s">
        <v>2481</v>
      </c>
      <c r="V217" t="s">
        <v>2442</v>
      </c>
      <c r="W217" t="s">
        <v>2482</v>
      </c>
      <c r="X217" t="s">
        <v>2479</v>
      </c>
      <c r="Y217">
        <v>15</v>
      </c>
      <c r="Z217" t="b">
        <v>0</v>
      </c>
      <c r="AA217" t="s">
        <v>2020</v>
      </c>
      <c r="AB217" t="s">
        <v>1968</v>
      </c>
      <c r="AC217" t="s">
        <v>46</v>
      </c>
      <c r="AD217" t="s">
        <v>46</v>
      </c>
      <c r="AE217" t="s">
        <v>46</v>
      </c>
    </row>
    <row r="218" spans="1:31" hidden="1" x14ac:dyDescent="0.3">
      <c r="A218" t="s">
        <v>31</v>
      </c>
      <c r="B218" t="s">
        <v>2007</v>
      </c>
      <c r="C218" t="s">
        <v>31</v>
      </c>
      <c r="E218" t="s">
        <v>323</v>
      </c>
      <c r="F218" t="s">
        <v>37</v>
      </c>
      <c r="G218" s="1">
        <v>44402.0625</v>
      </c>
      <c r="H218" s="1">
        <v>44402.0625</v>
      </c>
      <c r="I218" t="s">
        <v>2033</v>
      </c>
      <c r="J218" t="s">
        <v>2009</v>
      </c>
      <c r="K218" t="s">
        <v>2029</v>
      </c>
      <c r="L218" t="s">
        <v>2030</v>
      </c>
      <c r="M218">
        <v>7.6</v>
      </c>
      <c r="N218" t="s">
        <v>2012</v>
      </c>
      <c r="O218">
        <v>3854</v>
      </c>
      <c r="P218" t="s">
        <v>2013</v>
      </c>
      <c r="Q218" t="s">
        <v>2014</v>
      </c>
      <c r="R218" t="s">
        <v>2009</v>
      </c>
      <c r="S218" t="s">
        <v>2015</v>
      </c>
      <c r="T218">
        <v>1</v>
      </c>
      <c r="U218" t="s">
        <v>2483</v>
      </c>
      <c r="V218" t="s">
        <v>2442</v>
      </c>
      <c r="W218" t="s">
        <v>2484</v>
      </c>
      <c r="X218" t="s">
        <v>2481</v>
      </c>
      <c r="Y218">
        <v>15</v>
      </c>
      <c r="Z218" t="b">
        <v>0</v>
      </c>
      <c r="AA218" t="s">
        <v>2020</v>
      </c>
      <c r="AB218" t="s">
        <v>1968</v>
      </c>
      <c r="AC218" t="s">
        <v>46</v>
      </c>
      <c r="AD218" t="s">
        <v>46</v>
      </c>
      <c r="AE218" t="s">
        <v>46</v>
      </c>
    </row>
    <row r="219" spans="1:31" hidden="1" x14ac:dyDescent="0.3">
      <c r="A219" t="s">
        <v>31</v>
      </c>
      <c r="B219" t="s">
        <v>2007</v>
      </c>
      <c r="C219" t="s">
        <v>31</v>
      </c>
      <c r="E219" t="s">
        <v>323</v>
      </c>
      <c r="F219" t="s">
        <v>37</v>
      </c>
      <c r="G219" s="1">
        <v>44402.041666666701</v>
      </c>
      <c r="H219" s="1">
        <v>44402.041666666701</v>
      </c>
      <c r="I219" t="s">
        <v>2033</v>
      </c>
      <c r="J219" t="s">
        <v>2009</v>
      </c>
      <c r="K219" t="s">
        <v>2485</v>
      </c>
      <c r="L219" t="s">
        <v>2208</v>
      </c>
      <c r="M219">
        <v>7.59</v>
      </c>
      <c r="N219" t="s">
        <v>2012</v>
      </c>
      <c r="O219">
        <v>3853</v>
      </c>
      <c r="P219" t="s">
        <v>2013</v>
      </c>
      <c r="Q219" t="s">
        <v>2014</v>
      </c>
      <c r="R219" t="s">
        <v>2009</v>
      </c>
      <c r="S219" t="s">
        <v>2015</v>
      </c>
      <c r="T219">
        <v>1</v>
      </c>
      <c r="U219" t="s">
        <v>2486</v>
      </c>
      <c r="V219" t="s">
        <v>2442</v>
      </c>
      <c r="W219" t="s">
        <v>2487</v>
      </c>
      <c r="X219" t="s">
        <v>2483</v>
      </c>
      <c r="Y219">
        <v>15</v>
      </c>
      <c r="Z219" t="b">
        <v>0</v>
      </c>
      <c r="AA219" t="s">
        <v>2020</v>
      </c>
      <c r="AB219" t="s">
        <v>1968</v>
      </c>
      <c r="AC219" t="s">
        <v>46</v>
      </c>
      <c r="AD219" t="s">
        <v>46</v>
      </c>
      <c r="AE219" t="s">
        <v>46</v>
      </c>
    </row>
    <row r="220" spans="1:31" hidden="1" x14ac:dyDescent="0.3">
      <c r="A220" t="s">
        <v>31</v>
      </c>
      <c r="B220" t="s">
        <v>2007</v>
      </c>
      <c r="C220" t="s">
        <v>31</v>
      </c>
      <c r="E220" t="s">
        <v>323</v>
      </c>
      <c r="F220" t="s">
        <v>37</v>
      </c>
      <c r="G220" s="1">
        <v>44402.020833333299</v>
      </c>
      <c r="H220" s="1">
        <v>44402.020833333299</v>
      </c>
      <c r="I220" t="s">
        <v>2033</v>
      </c>
      <c r="J220" t="s">
        <v>2009</v>
      </c>
      <c r="K220" t="s">
        <v>2010</v>
      </c>
      <c r="L220" t="s">
        <v>2011</v>
      </c>
      <c r="M220">
        <v>7.6</v>
      </c>
      <c r="N220" t="s">
        <v>2012</v>
      </c>
      <c r="O220">
        <v>3852</v>
      </c>
      <c r="P220" t="s">
        <v>2013</v>
      </c>
      <c r="Q220" t="s">
        <v>2014</v>
      </c>
      <c r="R220" t="s">
        <v>2009</v>
      </c>
      <c r="S220" t="s">
        <v>2015</v>
      </c>
      <c r="T220">
        <v>1</v>
      </c>
      <c r="U220" t="s">
        <v>2488</v>
      </c>
      <c r="V220" t="s">
        <v>2442</v>
      </c>
      <c r="W220" t="s">
        <v>2489</v>
      </c>
      <c r="X220" t="s">
        <v>2486</v>
      </c>
      <c r="Y220">
        <v>15</v>
      </c>
      <c r="Z220" t="b">
        <v>0</v>
      </c>
      <c r="AA220" t="s">
        <v>2020</v>
      </c>
      <c r="AB220" t="s">
        <v>1968</v>
      </c>
      <c r="AC220" t="s">
        <v>46</v>
      </c>
      <c r="AD220" t="s">
        <v>46</v>
      </c>
      <c r="AE220" t="s">
        <v>46</v>
      </c>
    </row>
    <row r="221" spans="1:31" hidden="1" x14ac:dyDescent="0.3">
      <c r="A221" t="s">
        <v>31</v>
      </c>
      <c r="B221" t="s">
        <v>2007</v>
      </c>
      <c r="C221" t="s">
        <v>31</v>
      </c>
      <c r="E221" t="s">
        <v>323</v>
      </c>
      <c r="F221" t="s">
        <v>37</v>
      </c>
      <c r="G221" s="1">
        <v>44402</v>
      </c>
      <c r="H221" s="1">
        <v>44402</v>
      </c>
      <c r="I221" t="s">
        <v>2033</v>
      </c>
      <c r="J221" t="s">
        <v>2009</v>
      </c>
      <c r="K221" t="s">
        <v>2460</v>
      </c>
      <c r="L221" t="s">
        <v>2186</v>
      </c>
      <c r="M221">
        <v>7.59</v>
      </c>
      <c r="N221" t="s">
        <v>2012</v>
      </c>
      <c r="O221">
        <v>3851</v>
      </c>
      <c r="P221" t="s">
        <v>2013</v>
      </c>
      <c r="Q221" t="s">
        <v>2014</v>
      </c>
      <c r="R221" t="s">
        <v>2009</v>
      </c>
      <c r="S221" t="s">
        <v>2015</v>
      </c>
      <c r="T221">
        <v>1</v>
      </c>
      <c r="U221" t="s">
        <v>2490</v>
      </c>
      <c r="V221" t="s">
        <v>2442</v>
      </c>
      <c r="W221" t="s">
        <v>2491</v>
      </c>
      <c r="X221" t="s">
        <v>2488</v>
      </c>
      <c r="Y221">
        <v>15</v>
      </c>
      <c r="Z221" t="b">
        <v>0</v>
      </c>
      <c r="AA221" t="s">
        <v>2020</v>
      </c>
      <c r="AB221" t="s">
        <v>1968</v>
      </c>
      <c r="AC221" t="s">
        <v>46</v>
      </c>
      <c r="AD221" t="s">
        <v>46</v>
      </c>
      <c r="AE221" t="s">
        <v>46</v>
      </c>
    </row>
    <row r="222" spans="1:31" hidden="1" x14ac:dyDescent="0.3">
      <c r="A222" t="s">
        <v>31</v>
      </c>
      <c r="B222" t="s">
        <v>2007</v>
      </c>
      <c r="C222" t="s">
        <v>31</v>
      </c>
      <c r="E222" t="s">
        <v>323</v>
      </c>
      <c r="F222" t="s">
        <v>37</v>
      </c>
      <c r="G222" s="1">
        <v>44401.979166666701</v>
      </c>
      <c r="H222" s="1">
        <v>44401.979166666701</v>
      </c>
      <c r="I222" t="s">
        <v>2033</v>
      </c>
      <c r="J222" t="s">
        <v>2009</v>
      </c>
      <c r="K222" t="s">
        <v>2052</v>
      </c>
      <c r="L222" t="s">
        <v>2011</v>
      </c>
      <c r="M222">
        <v>7.59</v>
      </c>
      <c r="N222" t="s">
        <v>2012</v>
      </c>
      <c r="O222">
        <v>3850</v>
      </c>
      <c r="P222" t="s">
        <v>2013</v>
      </c>
      <c r="Q222" t="s">
        <v>2014</v>
      </c>
      <c r="R222" t="s">
        <v>2009</v>
      </c>
      <c r="S222" t="s">
        <v>2015</v>
      </c>
      <c r="T222">
        <v>1</v>
      </c>
      <c r="U222" t="s">
        <v>2492</v>
      </c>
      <c r="V222" t="s">
        <v>2442</v>
      </c>
      <c r="W222" t="s">
        <v>2493</v>
      </c>
      <c r="X222" t="s">
        <v>2490</v>
      </c>
      <c r="Y222">
        <v>15</v>
      </c>
      <c r="Z222" t="b">
        <v>0</v>
      </c>
      <c r="AA222" t="s">
        <v>2020</v>
      </c>
      <c r="AB222" t="s">
        <v>1968</v>
      </c>
      <c r="AC222" t="s">
        <v>46</v>
      </c>
      <c r="AD222" t="s">
        <v>46</v>
      </c>
      <c r="AE222" t="s">
        <v>46</v>
      </c>
    </row>
    <row r="223" spans="1:31" hidden="1" x14ac:dyDescent="0.3">
      <c r="A223" t="s">
        <v>31</v>
      </c>
      <c r="B223" t="s">
        <v>2007</v>
      </c>
      <c r="C223" t="s">
        <v>31</v>
      </c>
      <c r="E223" t="s">
        <v>323</v>
      </c>
      <c r="F223" t="s">
        <v>37</v>
      </c>
      <c r="G223" s="1">
        <v>44401.958333333299</v>
      </c>
      <c r="H223" s="1">
        <v>44401.958333333299</v>
      </c>
      <c r="I223" t="s">
        <v>2033</v>
      </c>
      <c r="J223" t="s">
        <v>2009</v>
      </c>
      <c r="K223" t="s">
        <v>2460</v>
      </c>
      <c r="L223" t="s">
        <v>2320</v>
      </c>
      <c r="M223">
        <v>7.6</v>
      </c>
      <c r="N223" t="s">
        <v>2012</v>
      </c>
      <c r="O223">
        <v>3849</v>
      </c>
      <c r="P223" t="s">
        <v>2013</v>
      </c>
      <c r="Q223" t="s">
        <v>2014</v>
      </c>
      <c r="R223" t="s">
        <v>2009</v>
      </c>
      <c r="S223" t="s">
        <v>2015</v>
      </c>
      <c r="T223">
        <v>1</v>
      </c>
      <c r="U223" t="s">
        <v>2494</v>
      </c>
      <c r="V223" t="s">
        <v>2442</v>
      </c>
      <c r="W223" t="s">
        <v>2495</v>
      </c>
      <c r="X223" t="s">
        <v>2492</v>
      </c>
      <c r="Y223">
        <v>15</v>
      </c>
      <c r="Z223" t="b">
        <v>0</v>
      </c>
      <c r="AA223" t="s">
        <v>2020</v>
      </c>
      <c r="AB223" t="s">
        <v>1968</v>
      </c>
      <c r="AC223" t="s">
        <v>46</v>
      </c>
      <c r="AD223" t="s">
        <v>46</v>
      </c>
      <c r="AE223" t="s">
        <v>46</v>
      </c>
    </row>
    <row r="224" spans="1:31" hidden="1" x14ac:dyDescent="0.3">
      <c r="A224" t="s">
        <v>31</v>
      </c>
      <c r="B224" t="s">
        <v>2007</v>
      </c>
      <c r="C224" t="s">
        <v>31</v>
      </c>
      <c r="E224" t="s">
        <v>323</v>
      </c>
      <c r="F224" t="s">
        <v>37</v>
      </c>
      <c r="G224" s="1">
        <v>44401.9375</v>
      </c>
      <c r="H224" s="1">
        <v>44401.9375</v>
      </c>
      <c r="I224" t="s">
        <v>2033</v>
      </c>
      <c r="J224" t="s">
        <v>2009</v>
      </c>
      <c r="K224" t="s">
        <v>2029</v>
      </c>
      <c r="L224" t="s">
        <v>2030</v>
      </c>
      <c r="M224">
        <v>7.59</v>
      </c>
      <c r="N224" t="s">
        <v>2012</v>
      </c>
      <c r="O224">
        <v>3848</v>
      </c>
      <c r="P224" t="s">
        <v>2013</v>
      </c>
      <c r="Q224" t="s">
        <v>2014</v>
      </c>
      <c r="R224" t="s">
        <v>2009</v>
      </c>
      <c r="S224" t="s">
        <v>2015</v>
      </c>
      <c r="T224">
        <v>1</v>
      </c>
      <c r="U224" t="s">
        <v>2496</v>
      </c>
      <c r="V224" t="s">
        <v>2442</v>
      </c>
      <c r="W224" t="s">
        <v>2497</v>
      </c>
      <c r="X224" t="s">
        <v>2494</v>
      </c>
      <c r="Y224">
        <v>15</v>
      </c>
      <c r="Z224" t="b">
        <v>0</v>
      </c>
      <c r="AA224" t="s">
        <v>2020</v>
      </c>
      <c r="AB224" t="s">
        <v>1968</v>
      </c>
      <c r="AC224" t="s">
        <v>46</v>
      </c>
      <c r="AD224" t="s">
        <v>46</v>
      </c>
      <c r="AE224" t="s">
        <v>46</v>
      </c>
    </row>
    <row r="225" spans="1:31" hidden="1" x14ac:dyDescent="0.3">
      <c r="A225" t="s">
        <v>31</v>
      </c>
      <c r="B225" t="s">
        <v>2007</v>
      </c>
      <c r="C225" t="s">
        <v>31</v>
      </c>
      <c r="E225" t="s">
        <v>323</v>
      </c>
      <c r="F225" t="s">
        <v>37</v>
      </c>
      <c r="G225" s="1">
        <v>44401.916666666701</v>
      </c>
      <c r="H225" s="1">
        <v>44401.916666666701</v>
      </c>
      <c r="I225" t="s">
        <v>2033</v>
      </c>
      <c r="J225" t="s">
        <v>2009</v>
      </c>
      <c r="K225" t="s">
        <v>2052</v>
      </c>
      <c r="L225" t="s">
        <v>2073</v>
      </c>
      <c r="M225">
        <v>7.61</v>
      </c>
      <c r="N225" t="s">
        <v>2012</v>
      </c>
      <c r="O225">
        <v>3847</v>
      </c>
      <c r="P225" t="s">
        <v>2013</v>
      </c>
      <c r="Q225" t="s">
        <v>2014</v>
      </c>
      <c r="R225" t="s">
        <v>2009</v>
      </c>
      <c r="S225" t="s">
        <v>2015</v>
      </c>
      <c r="T225">
        <v>1</v>
      </c>
      <c r="U225" t="s">
        <v>2498</v>
      </c>
      <c r="V225" t="s">
        <v>2442</v>
      </c>
      <c r="W225" t="s">
        <v>2499</v>
      </c>
      <c r="X225" t="s">
        <v>2496</v>
      </c>
      <c r="Y225">
        <v>15</v>
      </c>
      <c r="Z225" t="b">
        <v>0</v>
      </c>
      <c r="AA225" t="s">
        <v>2020</v>
      </c>
      <c r="AB225" t="s">
        <v>1968</v>
      </c>
      <c r="AC225" t="s">
        <v>46</v>
      </c>
      <c r="AD225" t="s">
        <v>46</v>
      </c>
      <c r="AE225" t="s">
        <v>46</v>
      </c>
    </row>
    <row r="226" spans="1:31" hidden="1" x14ac:dyDescent="0.3">
      <c r="A226" t="s">
        <v>31</v>
      </c>
      <c r="B226" t="s">
        <v>2007</v>
      </c>
      <c r="C226" t="s">
        <v>31</v>
      </c>
      <c r="E226" t="s">
        <v>323</v>
      </c>
      <c r="F226" t="s">
        <v>37</v>
      </c>
      <c r="G226" s="1">
        <v>44401.895833333299</v>
      </c>
      <c r="H226" s="1">
        <v>44401.895833333299</v>
      </c>
      <c r="I226" t="s">
        <v>2033</v>
      </c>
      <c r="J226" t="s">
        <v>2009</v>
      </c>
      <c r="K226" t="s">
        <v>2029</v>
      </c>
      <c r="L226" t="s">
        <v>2030</v>
      </c>
      <c r="M226">
        <v>7.6</v>
      </c>
      <c r="N226" t="s">
        <v>2012</v>
      </c>
      <c r="O226">
        <v>3846</v>
      </c>
      <c r="P226" t="s">
        <v>2013</v>
      </c>
      <c r="Q226" t="s">
        <v>2014</v>
      </c>
      <c r="R226" t="s">
        <v>2009</v>
      </c>
      <c r="S226" t="s">
        <v>2015</v>
      </c>
      <c r="T226">
        <v>1</v>
      </c>
      <c r="U226" t="s">
        <v>2500</v>
      </c>
      <c r="V226" t="s">
        <v>2442</v>
      </c>
      <c r="W226" t="s">
        <v>2501</v>
      </c>
      <c r="X226" t="s">
        <v>2498</v>
      </c>
      <c r="Y226">
        <v>15</v>
      </c>
      <c r="Z226" t="b">
        <v>0</v>
      </c>
      <c r="AA226" t="s">
        <v>2020</v>
      </c>
      <c r="AB226" t="s">
        <v>1968</v>
      </c>
      <c r="AC226" t="s">
        <v>46</v>
      </c>
      <c r="AD226" t="s">
        <v>46</v>
      </c>
      <c r="AE226" t="s">
        <v>46</v>
      </c>
    </row>
    <row r="227" spans="1:31" hidden="1" x14ac:dyDescent="0.3">
      <c r="A227" t="s">
        <v>31</v>
      </c>
      <c r="B227" t="s">
        <v>2007</v>
      </c>
      <c r="C227" t="s">
        <v>31</v>
      </c>
      <c r="E227" t="s">
        <v>323</v>
      </c>
      <c r="F227" t="s">
        <v>37</v>
      </c>
      <c r="G227" s="1">
        <v>44401.875</v>
      </c>
      <c r="H227" s="1">
        <v>44401.875</v>
      </c>
      <c r="I227" t="s">
        <v>2033</v>
      </c>
      <c r="J227" t="s">
        <v>2009</v>
      </c>
      <c r="K227" t="s">
        <v>2029</v>
      </c>
      <c r="L227" t="s">
        <v>2030</v>
      </c>
      <c r="M227">
        <v>7.59</v>
      </c>
      <c r="N227" t="s">
        <v>2012</v>
      </c>
      <c r="O227">
        <v>3845</v>
      </c>
      <c r="P227" t="s">
        <v>2013</v>
      </c>
      <c r="Q227" t="s">
        <v>2014</v>
      </c>
      <c r="R227" t="s">
        <v>2009</v>
      </c>
      <c r="S227" t="s">
        <v>2015</v>
      </c>
      <c r="T227">
        <v>1</v>
      </c>
      <c r="U227" t="s">
        <v>2502</v>
      </c>
      <c r="V227" t="s">
        <v>2442</v>
      </c>
      <c r="W227" t="s">
        <v>2503</v>
      </c>
      <c r="X227" t="s">
        <v>2500</v>
      </c>
      <c r="Y227">
        <v>15</v>
      </c>
      <c r="Z227" t="b">
        <v>0</v>
      </c>
      <c r="AA227" t="s">
        <v>2020</v>
      </c>
      <c r="AB227" t="s">
        <v>1968</v>
      </c>
      <c r="AC227" t="s">
        <v>46</v>
      </c>
      <c r="AD227" t="s">
        <v>46</v>
      </c>
      <c r="AE227" t="s">
        <v>46</v>
      </c>
    </row>
    <row r="228" spans="1:31" hidden="1" x14ac:dyDescent="0.3">
      <c r="A228" t="s">
        <v>31</v>
      </c>
      <c r="B228" t="s">
        <v>2007</v>
      </c>
      <c r="C228" t="s">
        <v>31</v>
      </c>
      <c r="E228" t="s">
        <v>323</v>
      </c>
      <c r="F228" t="s">
        <v>37</v>
      </c>
      <c r="G228" s="1">
        <v>44401.854166666701</v>
      </c>
      <c r="H228" s="1">
        <v>44401.854166666701</v>
      </c>
      <c r="I228" t="s">
        <v>2033</v>
      </c>
      <c r="J228" t="s">
        <v>2009</v>
      </c>
      <c r="K228" t="s">
        <v>2052</v>
      </c>
      <c r="L228" t="s">
        <v>2073</v>
      </c>
      <c r="M228">
        <v>7.6</v>
      </c>
      <c r="N228" t="s">
        <v>2012</v>
      </c>
      <c r="O228">
        <v>3844</v>
      </c>
      <c r="P228" t="s">
        <v>2013</v>
      </c>
      <c r="Q228" t="s">
        <v>2014</v>
      </c>
      <c r="R228" t="s">
        <v>2009</v>
      </c>
      <c r="S228" t="s">
        <v>2015</v>
      </c>
      <c r="T228">
        <v>1</v>
      </c>
      <c r="U228" t="s">
        <v>2504</v>
      </c>
      <c r="V228" t="s">
        <v>2442</v>
      </c>
      <c r="W228" t="s">
        <v>2505</v>
      </c>
      <c r="X228" t="s">
        <v>2502</v>
      </c>
      <c r="Y228">
        <v>15</v>
      </c>
      <c r="Z228" t="b">
        <v>0</v>
      </c>
      <c r="AA228" t="s">
        <v>2020</v>
      </c>
      <c r="AB228" t="s">
        <v>1968</v>
      </c>
      <c r="AC228" t="s">
        <v>46</v>
      </c>
      <c r="AD228" t="s">
        <v>46</v>
      </c>
      <c r="AE228" t="s">
        <v>46</v>
      </c>
    </row>
    <row r="229" spans="1:31" hidden="1" x14ac:dyDescent="0.3">
      <c r="A229" t="s">
        <v>31</v>
      </c>
      <c r="B229" t="s">
        <v>2007</v>
      </c>
      <c r="C229" t="s">
        <v>31</v>
      </c>
      <c r="E229" t="s">
        <v>323</v>
      </c>
      <c r="F229" t="s">
        <v>37</v>
      </c>
      <c r="G229" s="1">
        <v>44401.833333333299</v>
      </c>
      <c r="H229" s="1">
        <v>44401.833333333299</v>
      </c>
      <c r="I229" t="s">
        <v>2033</v>
      </c>
      <c r="J229" t="s">
        <v>2009</v>
      </c>
      <c r="K229" t="s">
        <v>2029</v>
      </c>
      <c r="L229" t="s">
        <v>2030</v>
      </c>
      <c r="M229">
        <v>7.6</v>
      </c>
      <c r="N229" t="s">
        <v>2012</v>
      </c>
      <c r="O229">
        <v>3843</v>
      </c>
      <c r="P229" t="s">
        <v>2013</v>
      </c>
      <c r="Q229" t="s">
        <v>2014</v>
      </c>
      <c r="R229" t="s">
        <v>2009</v>
      </c>
      <c r="S229" t="s">
        <v>2015</v>
      </c>
      <c r="T229">
        <v>1</v>
      </c>
      <c r="U229" t="s">
        <v>2506</v>
      </c>
      <c r="V229" t="s">
        <v>2442</v>
      </c>
      <c r="W229" t="s">
        <v>2507</v>
      </c>
      <c r="X229" t="s">
        <v>2504</v>
      </c>
      <c r="Y229">
        <v>15</v>
      </c>
      <c r="Z229" t="b">
        <v>0</v>
      </c>
      <c r="AA229" t="s">
        <v>2020</v>
      </c>
      <c r="AB229" t="s">
        <v>1968</v>
      </c>
      <c r="AC229" t="s">
        <v>46</v>
      </c>
      <c r="AD229" t="s">
        <v>46</v>
      </c>
      <c r="AE229" t="s">
        <v>46</v>
      </c>
    </row>
    <row r="230" spans="1:31" hidden="1" x14ac:dyDescent="0.3">
      <c r="A230" t="s">
        <v>31</v>
      </c>
      <c r="B230" t="s">
        <v>2007</v>
      </c>
      <c r="C230" t="s">
        <v>31</v>
      </c>
      <c r="E230" t="s">
        <v>323</v>
      </c>
      <c r="F230" t="s">
        <v>37</v>
      </c>
      <c r="G230" s="1">
        <v>44401.8125</v>
      </c>
      <c r="H230" s="1">
        <v>44401.8125</v>
      </c>
      <c r="I230" t="s">
        <v>2033</v>
      </c>
      <c r="J230" t="s">
        <v>2009</v>
      </c>
      <c r="K230" t="s">
        <v>2010</v>
      </c>
      <c r="L230" t="s">
        <v>2011</v>
      </c>
      <c r="M230">
        <v>7.6</v>
      </c>
      <c r="N230" t="s">
        <v>2012</v>
      </c>
      <c r="O230">
        <v>3842</v>
      </c>
      <c r="P230" t="s">
        <v>2013</v>
      </c>
      <c r="Q230" t="s">
        <v>2014</v>
      </c>
      <c r="R230" t="s">
        <v>2009</v>
      </c>
      <c r="S230" t="s">
        <v>2015</v>
      </c>
      <c r="T230">
        <v>1</v>
      </c>
      <c r="U230" t="s">
        <v>2508</v>
      </c>
      <c r="V230" t="s">
        <v>2442</v>
      </c>
      <c r="W230" t="s">
        <v>2509</v>
      </c>
      <c r="X230" t="s">
        <v>2506</v>
      </c>
      <c r="Y230">
        <v>15</v>
      </c>
      <c r="Z230" t="b">
        <v>0</v>
      </c>
      <c r="AA230" t="s">
        <v>2020</v>
      </c>
      <c r="AB230" t="s">
        <v>1968</v>
      </c>
      <c r="AC230" t="s">
        <v>46</v>
      </c>
      <c r="AD230" t="s">
        <v>46</v>
      </c>
      <c r="AE230" t="s">
        <v>46</v>
      </c>
    </row>
    <row r="231" spans="1:31" hidden="1" x14ac:dyDescent="0.3">
      <c r="A231" t="s">
        <v>31</v>
      </c>
      <c r="B231" t="s">
        <v>2007</v>
      </c>
      <c r="C231" t="s">
        <v>31</v>
      </c>
      <c r="E231" t="s">
        <v>323</v>
      </c>
      <c r="F231" t="s">
        <v>37</v>
      </c>
      <c r="G231" s="1">
        <v>44401.791666666701</v>
      </c>
      <c r="H231" s="1">
        <v>44401.791666666701</v>
      </c>
      <c r="I231" t="s">
        <v>2033</v>
      </c>
      <c r="J231" t="s">
        <v>2009</v>
      </c>
      <c r="K231" t="s">
        <v>2043</v>
      </c>
      <c r="L231" t="s">
        <v>2044</v>
      </c>
      <c r="M231">
        <v>7.6</v>
      </c>
      <c r="N231" t="s">
        <v>2012</v>
      </c>
      <c r="O231">
        <v>3841</v>
      </c>
      <c r="P231" t="s">
        <v>2013</v>
      </c>
      <c r="Q231" t="s">
        <v>2014</v>
      </c>
      <c r="R231" t="s">
        <v>2009</v>
      </c>
      <c r="S231" t="s">
        <v>2015</v>
      </c>
      <c r="T231">
        <v>1</v>
      </c>
      <c r="U231" t="s">
        <v>2510</v>
      </c>
      <c r="V231" t="s">
        <v>2442</v>
      </c>
      <c r="W231" t="s">
        <v>2511</v>
      </c>
      <c r="X231" t="s">
        <v>2508</v>
      </c>
      <c r="Y231">
        <v>15</v>
      </c>
      <c r="Z231" t="b">
        <v>0</v>
      </c>
      <c r="AA231" t="s">
        <v>2020</v>
      </c>
      <c r="AB231" t="s">
        <v>1968</v>
      </c>
      <c r="AC231" t="s">
        <v>46</v>
      </c>
      <c r="AD231" t="s">
        <v>46</v>
      </c>
      <c r="AE231" t="s">
        <v>46</v>
      </c>
    </row>
    <row r="232" spans="1:31" hidden="1" x14ac:dyDescent="0.3">
      <c r="A232" t="s">
        <v>31</v>
      </c>
      <c r="B232" t="s">
        <v>2007</v>
      </c>
      <c r="C232" t="s">
        <v>31</v>
      </c>
      <c r="E232" t="s">
        <v>323</v>
      </c>
      <c r="F232" t="s">
        <v>37</v>
      </c>
      <c r="G232" s="1">
        <v>44401.770833333299</v>
      </c>
      <c r="H232" s="1">
        <v>44401.770833333299</v>
      </c>
      <c r="I232" t="s">
        <v>2033</v>
      </c>
      <c r="J232" t="s">
        <v>2009</v>
      </c>
      <c r="K232" t="s">
        <v>2029</v>
      </c>
      <c r="L232" t="s">
        <v>2036</v>
      </c>
      <c r="M232">
        <v>7.58</v>
      </c>
      <c r="N232" t="s">
        <v>2012</v>
      </c>
      <c r="O232">
        <v>3840</v>
      </c>
      <c r="P232" t="s">
        <v>2013</v>
      </c>
      <c r="Q232" t="s">
        <v>2014</v>
      </c>
      <c r="R232" t="s">
        <v>2009</v>
      </c>
      <c r="S232" t="s">
        <v>2015</v>
      </c>
      <c r="T232">
        <v>1</v>
      </c>
      <c r="U232" t="s">
        <v>2512</v>
      </c>
      <c r="V232" t="s">
        <v>2442</v>
      </c>
      <c r="W232" t="s">
        <v>2513</v>
      </c>
      <c r="X232" t="s">
        <v>2510</v>
      </c>
      <c r="Y232">
        <v>15</v>
      </c>
      <c r="Z232" t="b">
        <v>0</v>
      </c>
      <c r="AA232" t="s">
        <v>2020</v>
      </c>
      <c r="AB232" t="s">
        <v>1968</v>
      </c>
      <c r="AC232" t="s">
        <v>46</v>
      </c>
      <c r="AD232" t="s">
        <v>46</v>
      </c>
      <c r="AE232" t="s">
        <v>46</v>
      </c>
    </row>
    <row r="233" spans="1:31" hidden="1" x14ac:dyDescent="0.3">
      <c r="A233" t="s">
        <v>31</v>
      </c>
      <c r="B233" t="s">
        <v>2007</v>
      </c>
      <c r="C233" t="s">
        <v>31</v>
      </c>
      <c r="E233" t="s">
        <v>323</v>
      </c>
      <c r="F233" t="s">
        <v>37</v>
      </c>
      <c r="G233" s="1">
        <v>44401.75</v>
      </c>
      <c r="H233" s="1">
        <v>44401.75</v>
      </c>
      <c r="I233" t="s">
        <v>2033</v>
      </c>
      <c r="J233" t="s">
        <v>2009</v>
      </c>
      <c r="K233" t="s">
        <v>2029</v>
      </c>
      <c r="L233" t="s">
        <v>2030</v>
      </c>
      <c r="M233">
        <v>7.6</v>
      </c>
      <c r="N233" t="s">
        <v>2012</v>
      </c>
      <c r="O233">
        <v>3839</v>
      </c>
      <c r="P233" t="s">
        <v>2013</v>
      </c>
      <c r="Q233" t="s">
        <v>2014</v>
      </c>
      <c r="R233" t="s">
        <v>2009</v>
      </c>
      <c r="S233" t="s">
        <v>2015</v>
      </c>
      <c r="T233">
        <v>1</v>
      </c>
      <c r="U233" t="s">
        <v>2514</v>
      </c>
      <c r="V233" t="s">
        <v>2442</v>
      </c>
      <c r="W233" t="s">
        <v>2515</v>
      </c>
      <c r="X233" t="s">
        <v>2512</v>
      </c>
      <c r="Y233">
        <v>15</v>
      </c>
      <c r="Z233" t="b">
        <v>0</v>
      </c>
      <c r="AA233" t="s">
        <v>2020</v>
      </c>
      <c r="AB233" t="s">
        <v>1968</v>
      </c>
      <c r="AC233" t="s">
        <v>46</v>
      </c>
      <c r="AD233" t="s">
        <v>46</v>
      </c>
      <c r="AE233" t="s">
        <v>46</v>
      </c>
    </row>
    <row r="234" spans="1:31" hidden="1" x14ac:dyDescent="0.3">
      <c r="A234" t="s">
        <v>31</v>
      </c>
      <c r="B234" t="s">
        <v>2007</v>
      </c>
      <c r="C234" t="s">
        <v>31</v>
      </c>
      <c r="E234" t="s">
        <v>323</v>
      </c>
      <c r="F234" t="s">
        <v>37</v>
      </c>
      <c r="G234" s="1">
        <v>44401.729166666701</v>
      </c>
      <c r="H234" s="1">
        <v>44401.729166666701</v>
      </c>
      <c r="I234" t="s">
        <v>2033</v>
      </c>
      <c r="J234" t="s">
        <v>2009</v>
      </c>
      <c r="K234" t="s">
        <v>2029</v>
      </c>
      <c r="L234" t="s">
        <v>2030</v>
      </c>
      <c r="M234">
        <v>7.6</v>
      </c>
      <c r="N234" t="s">
        <v>2012</v>
      </c>
      <c r="O234">
        <v>3838</v>
      </c>
      <c r="P234" t="s">
        <v>2013</v>
      </c>
      <c r="Q234" t="s">
        <v>2014</v>
      </c>
      <c r="R234" t="s">
        <v>2009</v>
      </c>
      <c r="S234" t="s">
        <v>2015</v>
      </c>
      <c r="T234">
        <v>1</v>
      </c>
      <c r="U234" t="s">
        <v>2516</v>
      </c>
      <c r="V234" t="s">
        <v>2442</v>
      </c>
      <c r="W234" t="s">
        <v>2517</v>
      </c>
      <c r="X234" t="s">
        <v>2514</v>
      </c>
      <c r="Y234">
        <v>15</v>
      </c>
      <c r="Z234" t="b">
        <v>0</v>
      </c>
      <c r="AA234" t="s">
        <v>2020</v>
      </c>
      <c r="AB234" t="s">
        <v>1968</v>
      </c>
      <c r="AC234" t="s">
        <v>46</v>
      </c>
      <c r="AD234" t="s">
        <v>46</v>
      </c>
      <c r="AE234" t="s">
        <v>46</v>
      </c>
    </row>
    <row r="235" spans="1:31" hidden="1" x14ac:dyDescent="0.3">
      <c r="A235" t="s">
        <v>31</v>
      </c>
      <c r="B235" t="s">
        <v>2007</v>
      </c>
      <c r="C235" t="s">
        <v>31</v>
      </c>
      <c r="E235" t="s">
        <v>323</v>
      </c>
      <c r="F235" t="s">
        <v>37</v>
      </c>
      <c r="G235" s="1">
        <v>44401.708333333299</v>
      </c>
      <c r="H235" s="1">
        <v>44401.708333333299</v>
      </c>
      <c r="I235" t="s">
        <v>2033</v>
      </c>
      <c r="J235" t="s">
        <v>2009</v>
      </c>
      <c r="K235" t="s">
        <v>2043</v>
      </c>
      <c r="L235" t="s">
        <v>2030</v>
      </c>
      <c r="M235">
        <v>7.59</v>
      </c>
      <c r="N235" t="s">
        <v>2012</v>
      </c>
      <c r="O235">
        <v>3837</v>
      </c>
      <c r="P235" t="s">
        <v>2013</v>
      </c>
      <c r="Q235" t="s">
        <v>2014</v>
      </c>
      <c r="R235" t="s">
        <v>2009</v>
      </c>
      <c r="S235" t="s">
        <v>2015</v>
      </c>
      <c r="T235">
        <v>1</v>
      </c>
      <c r="U235" t="s">
        <v>2518</v>
      </c>
      <c r="V235" t="s">
        <v>2442</v>
      </c>
      <c r="W235" t="s">
        <v>2519</v>
      </c>
      <c r="X235" t="s">
        <v>2516</v>
      </c>
      <c r="Y235">
        <v>15</v>
      </c>
      <c r="Z235" t="b">
        <v>0</v>
      </c>
      <c r="AA235" t="s">
        <v>2020</v>
      </c>
      <c r="AB235" t="s">
        <v>1968</v>
      </c>
      <c r="AC235" t="s">
        <v>46</v>
      </c>
      <c r="AD235" t="s">
        <v>46</v>
      </c>
      <c r="AE235" t="s">
        <v>46</v>
      </c>
    </row>
    <row r="236" spans="1:31" hidden="1" x14ac:dyDescent="0.3">
      <c r="A236" t="s">
        <v>31</v>
      </c>
      <c r="B236" t="s">
        <v>2007</v>
      </c>
      <c r="C236" t="s">
        <v>31</v>
      </c>
      <c r="E236" t="s">
        <v>323</v>
      </c>
      <c r="F236" t="s">
        <v>37</v>
      </c>
      <c r="G236" s="1">
        <v>44401.6875</v>
      </c>
      <c r="H236" s="1">
        <v>44401.6875</v>
      </c>
      <c r="I236" t="s">
        <v>2033</v>
      </c>
      <c r="J236" t="s">
        <v>2009</v>
      </c>
      <c r="K236" t="s">
        <v>2010</v>
      </c>
      <c r="L236" t="s">
        <v>2011</v>
      </c>
      <c r="M236">
        <v>7.61</v>
      </c>
      <c r="N236" t="s">
        <v>2012</v>
      </c>
      <c r="O236">
        <v>3836</v>
      </c>
      <c r="P236" t="s">
        <v>2013</v>
      </c>
      <c r="Q236" t="s">
        <v>2014</v>
      </c>
      <c r="R236" t="s">
        <v>2009</v>
      </c>
      <c r="S236" t="s">
        <v>2015</v>
      </c>
      <c r="T236">
        <v>1</v>
      </c>
      <c r="U236" t="s">
        <v>2520</v>
      </c>
      <c r="V236" t="s">
        <v>2442</v>
      </c>
      <c r="W236" t="s">
        <v>2521</v>
      </c>
      <c r="X236" t="s">
        <v>2518</v>
      </c>
      <c r="Y236">
        <v>15</v>
      </c>
      <c r="Z236" t="b">
        <v>0</v>
      </c>
      <c r="AA236" t="s">
        <v>2020</v>
      </c>
      <c r="AB236" t="s">
        <v>1968</v>
      </c>
      <c r="AC236" t="s">
        <v>46</v>
      </c>
      <c r="AD236" t="s">
        <v>46</v>
      </c>
      <c r="AE236" t="s">
        <v>46</v>
      </c>
    </row>
    <row r="237" spans="1:31" hidden="1" x14ac:dyDescent="0.3">
      <c r="A237" t="s">
        <v>31</v>
      </c>
      <c r="B237" t="s">
        <v>2007</v>
      </c>
      <c r="C237" t="s">
        <v>31</v>
      </c>
      <c r="E237" t="s">
        <v>323</v>
      </c>
      <c r="F237" t="s">
        <v>37</v>
      </c>
      <c r="G237" s="1">
        <v>44401.666666666701</v>
      </c>
      <c r="H237" s="1">
        <v>44401.666666666701</v>
      </c>
      <c r="I237" t="s">
        <v>2033</v>
      </c>
      <c r="J237" t="s">
        <v>2009</v>
      </c>
      <c r="K237" t="s">
        <v>2029</v>
      </c>
      <c r="L237" t="s">
        <v>2030</v>
      </c>
      <c r="M237">
        <v>7.6</v>
      </c>
      <c r="N237" t="s">
        <v>2012</v>
      </c>
      <c r="O237">
        <v>3835</v>
      </c>
      <c r="P237" t="s">
        <v>2013</v>
      </c>
      <c r="Q237" t="s">
        <v>2014</v>
      </c>
      <c r="R237" t="s">
        <v>2009</v>
      </c>
      <c r="S237" t="s">
        <v>2015</v>
      </c>
      <c r="T237">
        <v>1</v>
      </c>
      <c r="U237" t="s">
        <v>2522</v>
      </c>
      <c r="V237" t="s">
        <v>2442</v>
      </c>
      <c r="W237" t="s">
        <v>2523</v>
      </c>
      <c r="X237" t="s">
        <v>2520</v>
      </c>
      <c r="Y237">
        <v>15</v>
      </c>
      <c r="Z237" t="b">
        <v>0</v>
      </c>
      <c r="AA237" t="s">
        <v>2020</v>
      </c>
      <c r="AB237" t="s">
        <v>1968</v>
      </c>
      <c r="AC237" t="s">
        <v>46</v>
      </c>
      <c r="AD237" t="s">
        <v>46</v>
      </c>
      <c r="AE237" t="s">
        <v>46</v>
      </c>
    </row>
    <row r="238" spans="1:31" hidden="1" x14ac:dyDescent="0.3">
      <c r="A238" t="s">
        <v>31</v>
      </c>
      <c r="B238" t="s">
        <v>2007</v>
      </c>
      <c r="C238" t="s">
        <v>31</v>
      </c>
      <c r="E238" t="s">
        <v>323</v>
      </c>
      <c r="F238" t="s">
        <v>37</v>
      </c>
      <c r="G238" s="1">
        <v>44401.645833333299</v>
      </c>
      <c r="H238" s="1">
        <v>44401.645833333299</v>
      </c>
      <c r="I238" t="s">
        <v>2033</v>
      </c>
      <c r="J238" t="s">
        <v>2009</v>
      </c>
      <c r="K238" t="s">
        <v>2029</v>
      </c>
      <c r="L238" t="s">
        <v>2036</v>
      </c>
      <c r="M238">
        <v>7.58</v>
      </c>
      <c r="N238" t="s">
        <v>2012</v>
      </c>
      <c r="O238">
        <v>3834</v>
      </c>
      <c r="P238" t="s">
        <v>2013</v>
      </c>
      <c r="Q238" t="s">
        <v>2014</v>
      </c>
      <c r="R238" t="s">
        <v>2009</v>
      </c>
      <c r="S238" t="s">
        <v>2015</v>
      </c>
      <c r="T238">
        <v>1</v>
      </c>
      <c r="U238" t="s">
        <v>2524</v>
      </c>
      <c r="V238" t="s">
        <v>2442</v>
      </c>
      <c r="W238" t="s">
        <v>2525</v>
      </c>
      <c r="X238" t="s">
        <v>2522</v>
      </c>
      <c r="Y238">
        <v>15</v>
      </c>
      <c r="Z238" t="b">
        <v>0</v>
      </c>
      <c r="AA238" t="s">
        <v>2020</v>
      </c>
      <c r="AB238" t="s">
        <v>1968</v>
      </c>
      <c r="AC238" t="s">
        <v>46</v>
      </c>
      <c r="AD238" t="s">
        <v>46</v>
      </c>
      <c r="AE238" t="s">
        <v>46</v>
      </c>
    </row>
    <row r="239" spans="1:31" hidden="1" x14ac:dyDescent="0.3">
      <c r="A239" t="s">
        <v>31</v>
      </c>
      <c r="B239" t="s">
        <v>2007</v>
      </c>
      <c r="C239" t="s">
        <v>31</v>
      </c>
      <c r="E239" t="s">
        <v>323</v>
      </c>
      <c r="F239" t="s">
        <v>37</v>
      </c>
      <c r="G239" s="1">
        <v>44401.625</v>
      </c>
      <c r="H239" s="1">
        <v>44401.625011574099</v>
      </c>
      <c r="I239" t="s">
        <v>2008</v>
      </c>
      <c r="J239" t="s">
        <v>2009</v>
      </c>
      <c r="K239" t="s">
        <v>2029</v>
      </c>
      <c r="L239" t="s">
        <v>2030</v>
      </c>
      <c r="M239">
        <v>7.6</v>
      </c>
      <c r="N239" t="s">
        <v>2012</v>
      </c>
      <c r="O239">
        <v>3833</v>
      </c>
      <c r="P239" t="s">
        <v>2013</v>
      </c>
      <c r="Q239" t="s">
        <v>2014</v>
      </c>
      <c r="R239" t="s">
        <v>2009</v>
      </c>
      <c r="S239" t="s">
        <v>2015</v>
      </c>
      <c r="T239">
        <v>1</v>
      </c>
      <c r="U239" t="s">
        <v>2526</v>
      </c>
      <c r="V239" t="s">
        <v>2442</v>
      </c>
      <c r="W239" t="s">
        <v>2527</v>
      </c>
      <c r="X239" t="s">
        <v>2524</v>
      </c>
      <c r="Y239">
        <v>15</v>
      </c>
      <c r="Z239" t="b">
        <v>0</v>
      </c>
      <c r="AA239" t="s">
        <v>2020</v>
      </c>
      <c r="AB239" t="s">
        <v>1968</v>
      </c>
      <c r="AC239" t="s">
        <v>46</v>
      </c>
      <c r="AD239" t="s">
        <v>46</v>
      </c>
      <c r="AE239" t="s">
        <v>46</v>
      </c>
    </row>
    <row r="240" spans="1:31" hidden="1" x14ac:dyDescent="0.3">
      <c r="A240" t="s">
        <v>31</v>
      </c>
      <c r="B240" t="s">
        <v>2007</v>
      </c>
      <c r="C240" t="s">
        <v>31</v>
      </c>
      <c r="E240" t="s">
        <v>323</v>
      </c>
      <c r="F240" t="s">
        <v>37</v>
      </c>
      <c r="G240" s="1">
        <v>44401.604166666701</v>
      </c>
      <c r="H240" s="1">
        <v>44401.604166666701</v>
      </c>
      <c r="I240" t="s">
        <v>2033</v>
      </c>
      <c r="J240" t="s">
        <v>2009</v>
      </c>
      <c r="K240" t="s">
        <v>2029</v>
      </c>
      <c r="L240" t="s">
        <v>2044</v>
      </c>
      <c r="M240">
        <v>7.6</v>
      </c>
      <c r="N240" t="s">
        <v>2012</v>
      </c>
      <c r="O240">
        <v>3832</v>
      </c>
      <c r="P240" t="s">
        <v>2013</v>
      </c>
      <c r="Q240" t="s">
        <v>2014</v>
      </c>
      <c r="R240" t="s">
        <v>2009</v>
      </c>
      <c r="S240" t="s">
        <v>2015</v>
      </c>
      <c r="T240">
        <v>1</v>
      </c>
      <c r="U240" t="s">
        <v>2528</v>
      </c>
      <c r="V240" t="s">
        <v>2442</v>
      </c>
      <c r="W240" t="s">
        <v>2529</v>
      </c>
      <c r="X240" t="s">
        <v>2526</v>
      </c>
      <c r="Y240">
        <v>15</v>
      </c>
      <c r="Z240" t="b">
        <v>0</v>
      </c>
      <c r="AA240" t="s">
        <v>2020</v>
      </c>
      <c r="AB240" t="s">
        <v>1968</v>
      </c>
      <c r="AC240" t="s">
        <v>46</v>
      </c>
      <c r="AD240" t="s">
        <v>46</v>
      </c>
      <c r="AE240" t="s">
        <v>46</v>
      </c>
    </row>
    <row r="241" spans="1:31" hidden="1" x14ac:dyDescent="0.3">
      <c r="A241" t="s">
        <v>31</v>
      </c>
      <c r="B241" t="s">
        <v>2007</v>
      </c>
      <c r="C241" t="s">
        <v>31</v>
      </c>
      <c r="E241" t="s">
        <v>323</v>
      </c>
      <c r="F241" t="s">
        <v>37</v>
      </c>
      <c r="G241" s="1">
        <v>44401.583333333299</v>
      </c>
      <c r="H241" s="1">
        <v>44401.583344907398</v>
      </c>
      <c r="I241" t="s">
        <v>2008</v>
      </c>
      <c r="J241" t="s">
        <v>2009</v>
      </c>
      <c r="K241" t="s">
        <v>2052</v>
      </c>
      <c r="L241" t="s">
        <v>2011</v>
      </c>
      <c r="M241">
        <v>7.6</v>
      </c>
      <c r="N241" t="s">
        <v>2012</v>
      </c>
      <c r="O241">
        <v>3831</v>
      </c>
      <c r="P241" t="s">
        <v>2013</v>
      </c>
      <c r="Q241" t="s">
        <v>2014</v>
      </c>
      <c r="R241" t="s">
        <v>2009</v>
      </c>
      <c r="S241" t="s">
        <v>2015</v>
      </c>
      <c r="T241">
        <v>1</v>
      </c>
      <c r="U241" t="s">
        <v>2530</v>
      </c>
      <c r="V241" t="s">
        <v>2442</v>
      </c>
      <c r="W241" t="s">
        <v>2531</v>
      </c>
      <c r="X241" t="s">
        <v>2528</v>
      </c>
      <c r="Y241">
        <v>15</v>
      </c>
      <c r="Z241" t="b">
        <v>0</v>
      </c>
      <c r="AA241" t="s">
        <v>2020</v>
      </c>
      <c r="AB241" t="s">
        <v>1968</v>
      </c>
      <c r="AC241" t="s">
        <v>46</v>
      </c>
      <c r="AD241" t="s">
        <v>46</v>
      </c>
      <c r="AE241" t="s">
        <v>46</v>
      </c>
    </row>
    <row r="242" spans="1:31" hidden="1" x14ac:dyDescent="0.3">
      <c r="A242" t="s">
        <v>31</v>
      </c>
      <c r="B242" t="s">
        <v>2007</v>
      </c>
      <c r="C242" t="s">
        <v>31</v>
      </c>
      <c r="E242" t="s">
        <v>323</v>
      </c>
      <c r="F242" t="s">
        <v>37</v>
      </c>
      <c r="G242" s="1">
        <v>44401.5625</v>
      </c>
      <c r="H242" s="1">
        <v>44401.562511574099</v>
      </c>
      <c r="I242" t="s">
        <v>2008</v>
      </c>
      <c r="J242" t="s">
        <v>2009</v>
      </c>
      <c r="K242" t="s">
        <v>2207</v>
      </c>
      <c r="L242" t="s">
        <v>2208</v>
      </c>
      <c r="M242">
        <v>7.6</v>
      </c>
      <c r="N242" t="s">
        <v>2012</v>
      </c>
      <c r="O242">
        <v>3830</v>
      </c>
      <c r="P242" t="s">
        <v>2013</v>
      </c>
      <c r="Q242" t="s">
        <v>2014</v>
      </c>
      <c r="R242" t="s">
        <v>2009</v>
      </c>
      <c r="S242" t="s">
        <v>2015</v>
      </c>
      <c r="T242">
        <v>1</v>
      </c>
      <c r="U242" t="s">
        <v>2532</v>
      </c>
      <c r="V242" t="s">
        <v>2442</v>
      </c>
      <c r="W242" t="s">
        <v>2533</v>
      </c>
      <c r="X242" t="s">
        <v>2530</v>
      </c>
      <c r="Y242">
        <v>15</v>
      </c>
      <c r="Z242" t="b">
        <v>0</v>
      </c>
      <c r="AA242" t="s">
        <v>2020</v>
      </c>
      <c r="AB242" t="s">
        <v>1968</v>
      </c>
      <c r="AC242" t="s">
        <v>46</v>
      </c>
      <c r="AD242" t="s">
        <v>46</v>
      </c>
      <c r="AE242" t="s">
        <v>46</v>
      </c>
    </row>
    <row r="243" spans="1:31" hidden="1" x14ac:dyDescent="0.3">
      <c r="A243" t="s">
        <v>31</v>
      </c>
      <c r="B243" t="s">
        <v>2007</v>
      </c>
      <c r="C243" t="s">
        <v>31</v>
      </c>
      <c r="E243" t="s">
        <v>323</v>
      </c>
      <c r="F243" t="s">
        <v>37</v>
      </c>
      <c r="G243" s="1">
        <v>44401.541666666701</v>
      </c>
      <c r="H243" s="1">
        <v>44401.541678240697</v>
      </c>
      <c r="I243" t="s">
        <v>2008</v>
      </c>
      <c r="J243" t="s">
        <v>2009</v>
      </c>
      <c r="K243" t="s">
        <v>2029</v>
      </c>
      <c r="L243" t="s">
        <v>2036</v>
      </c>
      <c r="M243">
        <v>7.58</v>
      </c>
      <c r="N243" t="s">
        <v>2012</v>
      </c>
      <c r="O243">
        <v>3829</v>
      </c>
      <c r="P243" t="s">
        <v>2013</v>
      </c>
      <c r="Q243" t="s">
        <v>2014</v>
      </c>
      <c r="R243" t="s">
        <v>2009</v>
      </c>
      <c r="S243" t="s">
        <v>2015</v>
      </c>
      <c r="T243">
        <v>1</v>
      </c>
      <c r="U243" t="s">
        <v>2534</v>
      </c>
      <c r="V243" t="s">
        <v>2442</v>
      </c>
      <c r="W243" t="s">
        <v>2535</v>
      </c>
      <c r="X243" t="s">
        <v>2532</v>
      </c>
      <c r="Y243">
        <v>15</v>
      </c>
      <c r="Z243" t="b">
        <v>0</v>
      </c>
      <c r="AA243" t="s">
        <v>2020</v>
      </c>
      <c r="AB243" t="s">
        <v>1968</v>
      </c>
      <c r="AC243" t="s">
        <v>46</v>
      </c>
      <c r="AD243" t="s">
        <v>46</v>
      </c>
      <c r="AE243" t="s">
        <v>46</v>
      </c>
    </row>
    <row r="244" spans="1:31" hidden="1" x14ac:dyDescent="0.3">
      <c r="A244" t="s">
        <v>31</v>
      </c>
      <c r="B244" t="s">
        <v>2007</v>
      </c>
      <c r="C244" t="s">
        <v>31</v>
      </c>
      <c r="E244" t="s">
        <v>323</v>
      </c>
      <c r="F244" t="s">
        <v>37</v>
      </c>
      <c r="G244" s="1">
        <v>44401.520844907398</v>
      </c>
      <c r="H244" s="1">
        <v>44401.520844907398</v>
      </c>
      <c r="I244" t="s">
        <v>2033</v>
      </c>
      <c r="J244" t="s">
        <v>2009</v>
      </c>
      <c r="K244" t="s">
        <v>2043</v>
      </c>
      <c r="L244" t="s">
        <v>2030</v>
      </c>
      <c r="M244">
        <v>7.59</v>
      </c>
      <c r="N244" t="s">
        <v>2012</v>
      </c>
      <c r="O244">
        <v>3828</v>
      </c>
      <c r="P244" t="s">
        <v>2013</v>
      </c>
      <c r="Q244" t="s">
        <v>2014</v>
      </c>
      <c r="R244" t="s">
        <v>2009</v>
      </c>
      <c r="S244" t="s">
        <v>2015</v>
      </c>
      <c r="T244">
        <v>1</v>
      </c>
      <c r="U244" t="s">
        <v>2536</v>
      </c>
      <c r="V244" t="s">
        <v>2442</v>
      </c>
      <c r="W244" t="s">
        <v>2537</v>
      </c>
      <c r="X244" t="s">
        <v>2534</v>
      </c>
      <c r="Y244">
        <v>15</v>
      </c>
      <c r="Z244" t="b">
        <v>0</v>
      </c>
      <c r="AA244" t="s">
        <v>2020</v>
      </c>
      <c r="AB244" t="s">
        <v>1968</v>
      </c>
      <c r="AC244" t="s">
        <v>46</v>
      </c>
      <c r="AD244" t="s">
        <v>46</v>
      </c>
      <c r="AE244" t="s">
        <v>46</v>
      </c>
    </row>
    <row r="245" spans="1:31" hidden="1" x14ac:dyDescent="0.3">
      <c r="A245" t="s">
        <v>31</v>
      </c>
      <c r="B245" t="s">
        <v>2007</v>
      </c>
      <c r="C245" t="s">
        <v>31</v>
      </c>
      <c r="E245" t="s">
        <v>323</v>
      </c>
      <c r="F245" t="s">
        <v>37</v>
      </c>
      <c r="G245" s="1">
        <v>44401.500011574099</v>
      </c>
      <c r="H245" s="1">
        <v>44401.500011574099</v>
      </c>
      <c r="I245" t="s">
        <v>2033</v>
      </c>
      <c r="J245" t="s">
        <v>2009</v>
      </c>
      <c r="K245" t="s">
        <v>2029</v>
      </c>
      <c r="L245" t="s">
        <v>2030</v>
      </c>
      <c r="M245">
        <v>7.6</v>
      </c>
      <c r="N245" t="s">
        <v>2012</v>
      </c>
      <c r="O245">
        <v>3827</v>
      </c>
      <c r="P245" t="s">
        <v>2013</v>
      </c>
      <c r="Q245" t="s">
        <v>2014</v>
      </c>
      <c r="R245" t="s">
        <v>2009</v>
      </c>
      <c r="S245" t="s">
        <v>2015</v>
      </c>
      <c r="T245">
        <v>1</v>
      </c>
      <c r="U245" t="s">
        <v>2538</v>
      </c>
      <c r="V245" t="s">
        <v>2442</v>
      </c>
      <c r="W245" t="s">
        <v>2539</v>
      </c>
      <c r="X245" t="s">
        <v>2536</v>
      </c>
      <c r="Y245">
        <v>15</v>
      </c>
      <c r="Z245" t="b">
        <v>0</v>
      </c>
      <c r="AA245" t="s">
        <v>2020</v>
      </c>
      <c r="AB245" t="s">
        <v>1968</v>
      </c>
      <c r="AC245" t="s">
        <v>46</v>
      </c>
      <c r="AD245" t="s">
        <v>46</v>
      </c>
      <c r="AE245" t="s">
        <v>46</v>
      </c>
    </row>
    <row r="246" spans="1:31" hidden="1" x14ac:dyDescent="0.3">
      <c r="A246" t="s">
        <v>31</v>
      </c>
      <c r="B246" t="s">
        <v>2007</v>
      </c>
      <c r="C246" t="s">
        <v>31</v>
      </c>
      <c r="E246" t="s">
        <v>323</v>
      </c>
      <c r="F246" t="s">
        <v>37</v>
      </c>
      <c r="G246" s="1">
        <v>44401.479178240697</v>
      </c>
      <c r="H246" s="1">
        <v>44401.479178240697</v>
      </c>
      <c r="I246" t="s">
        <v>2033</v>
      </c>
      <c r="J246" t="s">
        <v>2009</v>
      </c>
      <c r="K246" t="s">
        <v>2010</v>
      </c>
      <c r="L246" t="s">
        <v>2011</v>
      </c>
      <c r="M246">
        <v>7.6</v>
      </c>
      <c r="N246" t="s">
        <v>2012</v>
      </c>
      <c r="O246">
        <v>3826</v>
      </c>
      <c r="P246" t="s">
        <v>2013</v>
      </c>
      <c r="Q246" t="s">
        <v>2014</v>
      </c>
      <c r="R246" t="s">
        <v>2009</v>
      </c>
      <c r="S246" t="s">
        <v>2015</v>
      </c>
      <c r="T246">
        <v>1</v>
      </c>
      <c r="U246" t="s">
        <v>2540</v>
      </c>
      <c r="V246" t="s">
        <v>2442</v>
      </c>
      <c r="W246" t="s">
        <v>2541</v>
      </c>
      <c r="X246" t="s">
        <v>2538</v>
      </c>
      <c r="Y246">
        <v>15</v>
      </c>
      <c r="Z246" t="b">
        <v>0</v>
      </c>
      <c r="AA246" t="s">
        <v>2020</v>
      </c>
      <c r="AB246" t="s">
        <v>1968</v>
      </c>
      <c r="AC246" t="s">
        <v>46</v>
      </c>
      <c r="AD246" t="s">
        <v>46</v>
      </c>
      <c r="AE246" t="s">
        <v>46</v>
      </c>
    </row>
    <row r="247" spans="1:31" hidden="1" x14ac:dyDescent="0.3">
      <c r="A247" t="s">
        <v>31</v>
      </c>
      <c r="B247" t="s">
        <v>2007</v>
      </c>
      <c r="C247" t="s">
        <v>31</v>
      </c>
      <c r="E247" t="s">
        <v>323</v>
      </c>
      <c r="F247" t="s">
        <v>37</v>
      </c>
      <c r="G247" s="1">
        <v>44401.458344907398</v>
      </c>
      <c r="H247" s="1">
        <v>44401.458344907398</v>
      </c>
      <c r="I247" t="s">
        <v>2033</v>
      </c>
      <c r="J247" t="s">
        <v>2009</v>
      </c>
      <c r="K247" t="s">
        <v>2485</v>
      </c>
      <c r="L247" t="s">
        <v>2208</v>
      </c>
      <c r="M247">
        <v>7.59</v>
      </c>
      <c r="N247" t="s">
        <v>2012</v>
      </c>
      <c r="O247">
        <v>3825</v>
      </c>
      <c r="P247" t="s">
        <v>2013</v>
      </c>
      <c r="Q247" t="s">
        <v>2014</v>
      </c>
      <c r="R247" t="s">
        <v>2009</v>
      </c>
      <c r="S247" t="s">
        <v>2015</v>
      </c>
      <c r="T247">
        <v>1</v>
      </c>
      <c r="U247" t="s">
        <v>2542</v>
      </c>
      <c r="V247" t="s">
        <v>2442</v>
      </c>
      <c r="W247" t="s">
        <v>2543</v>
      </c>
      <c r="X247" t="s">
        <v>2540</v>
      </c>
      <c r="Y247">
        <v>15</v>
      </c>
      <c r="Z247" t="b">
        <v>0</v>
      </c>
      <c r="AA247" t="s">
        <v>2020</v>
      </c>
      <c r="AB247" t="s">
        <v>1968</v>
      </c>
      <c r="AC247" t="s">
        <v>46</v>
      </c>
      <c r="AD247" t="s">
        <v>46</v>
      </c>
      <c r="AE247" t="s">
        <v>46</v>
      </c>
    </row>
    <row r="248" spans="1:31" hidden="1" x14ac:dyDescent="0.3">
      <c r="A248" t="s">
        <v>31</v>
      </c>
      <c r="B248" t="s">
        <v>2007</v>
      </c>
      <c r="C248" t="s">
        <v>31</v>
      </c>
      <c r="E248" t="s">
        <v>323</v>
      </c>
      <c r="F248" t="s">
        <v>37</v>
      </c>
      <c r="G248" s="1">
        <v>44401.437511574099</v>
      </c>
      <c r="H248" s="1">
        <v>44401.437511574099</v>
      </c>
      <c r="I248" t="s">
        <v>2033</v>
      </c>
      <c r="J248" t="s">
        <v>2009</v>
      </c>
      <c r="K248" t="s">
        <v>2029</v>
      </c>
      <c r="L248" t="s">
        <v>2036</v>
      </c>
      <c r="M248">
        <v>7.59</v>
      </c>
      <c r="N248" t="s">
        <v>2012</v>
      </c>
      <c r="O248">
        <v>3824</v>
      </c>
      <c r="P248" t="s">
        <v>2013</v>
      </c>
      <c r="Q248" t="s">
        <v>2014</v>
      </c>
      <c r="R248" t="s">
        <v>2009</v>
      </c>
      <c r="S248" t="s">
        <v>2015</v>
      </c>
      <c r="T248">
        <v>1</v>
      </c>
      <c r="U248" t="s">
        <v>2544</v>
      </c>
      <c r="V248" t="s">
        <v>2442</v>
      </c>
      <c r="W248" t="s">
        <v>2545</v>
      </c>
      <c r="X248" t="s">
        <v>2542</v>
      </c>
      <c r="Y248">
        <v>15</v>
      </c>
      <c r="Z248" t="b">
        <v>0</v>
      </c>
      <c r="AA248" t="s">
        <v>2020</v>
      </c>
      <c r="AB248" t="s">
        <v>1968</v>
      </c>
      <c r="AC248" t="s">
        <v>46</v>
      </c>
      <c r="AD248" t="s">
        <v>46</v>
      </c>
      <c r="AE248" t="s">
        <v>46</v>
      </c>
    </row>
    <row r="249" spans="1:31" hidden="1" x14ac:dyDescent="0.3">
      <c r="A249" t="s">
        <v>31</v>
      </c>
      <c r="B249" t="s">
        <v>2007</v>
      </c>
      <c r="C249" t="s">
        <v>31</v>
      </c>
      <c r="E249" t="s">
        <v>323</v>
      </c>
      <c r="F249" t="s">
        <v>37</v>
      </c>
      <c r="G249" s="1">
        <v>44401.423865740697</v>
      </c>
      <c r="H249" s="1">
        <v>44401.423877314803</v>
      </c>
      <c r="I249" t="s">
        <v>2008</v>
      </c>
      <c r="J249" t="s">
        <v>2009</v>
      </c>
      <c r="K249" t="s">
        <v>2025</v>
      </c>
      <c r="L249" t="s">
        <v>2546</v>
      </c>
      <c r="M249">
        <v>8.59</v>
      </c>
      <c r="N249" t="s">
        <v>2027</v>
      </c>
      <c r="O249">
        <v>3822</v>
      </c>
      <c r="P249" t="s">
        <v>2013</v>
      </c>
      <c r="Q249" t="s">
        <v>2014</v>
      </c>
      <c r="R249" t="s">
        <v>2009</v>
      </c>
      <c r="S249" t="s">
        <v>2015</v>
      </c>
      <c r="T249">
        <v>1</v>
      </c>
      <c r="U249" t="s">
        <v>2547</v>
      </c>
      <c r="V249" t="s">
        <v>2442</v>
      </c>
      <c r="W249" t="s">
        <v>2547</v>
      </c>
      <c r="X249" t="s">
        <v>2548</v>
      </c>
      <c r="Y249">
        <v>15</v>
      </c>
      <c r="Z249" t="b">
        <v>0</v>
      </c>
      <c r="AA249" t="s">
        <v>2020</v>
      </c>
      <c r="AB249" t="s">
        <v>1968</v>
      </c>
      <c r="AC249" t="s">
        <v>46</v>
      </c>
      <c r="AD249" t="s">
        <v>46</v>
      </c>
      <c r="AE249" t="s">
        <v>46</v>
      </c>
    </row>
    <row r="250" spans="1:31" hidden="1" x14ac:dyDescent="0.3">
      <c r="A250" t="s">
        <v>31</v>
      </c>
      <c r="B250" t="s">
        <v>2007</v>
      </c>
      <c r="C250" t="s">
        <v>31</v>
      </c>
      <c r="E250" t="s">
        <v>323</v>
      </c>
      <c r="F250" t="s">
        <v>37</v>
      </c>
      <c r="G250" s="1">
        <v>44401.416678240697</v>
      </c>
      <c r="H250" s="1">
        <v>44401.416678240697</v>
      </c>
      <c r="I250" t="s">
        <v>2033</v>
      </c>
      <c r="J250" t="s">
        <v>2009</v>
      </c>
      <c r="K250" t="s">
        <v>2010</v>
      </c>
      <c r="L250" t="s">
        <v>2022</v>
      </c>
      <c r="M250">
        <v>7.59</v>
      </c>
      <c r="N250" t="s">
        <v>2012</v>
      </c>
      <c r="O250">
        <v>3817</v>
      </c>
      <c r="P250" t="s">
        <v>2013</v>
      </c>
      <c r="Q250" t="s">
        <v>2014</v>
      </c>
      <c r="R250" t="s">
        <v>2009</v>
      </c>
      <c r="S250" t="s">
        <v>2015</v>
      </c>
      <c r="T250">
        <v>1</v>
      </c>
      <c r="U250" t="s">
        <v>2549</v>
      </c>
      <c r="V250" t="s">
        <v>2442</v>
      </c>
      <c r="W250" t="s">
        <v>2550</v>
      </c>
      <c r="X250" t="s">
        <v>2544</v>
      </c>
      <c r="Y250">
        <v>15</v>
      </c>
      <c r="Z250" t="b">
        <v>0</v>
      </c>
      <c r="AA250" t="s">
        <v>2020</v>
      </c>
      <c r="AB250" t="s">
        <v>1968</v>
      </c>
      <c r="AC250" t="s">
        <v>46</v>
      </c>
      <c r="AD250" t="s">
        <v>46</v>
      </c>
      <c r="AE250" t="s">
        <v>46</v>
      </c>
    </row>
    <row r="251" spans="1:31" hidden="1" x14ac:dyDescent="0.3">
      <c r="A251" t="s">
        <v>31</v>
      </c>
      <c r="B251" t="s">
        <v>2007</v>
      </c>
      <c r="C251" t="s">
        <v>31</v>
      </c>
      <c r="E251" t="s">
        <v>323</v>
      </c>
      <c r="F251" t="s">
        <v>37</v>
      </c>
      <c r="G251" s="1">
        <v>44401.395844907398</v>
      </c>
      <c r="H251" s="1">
        <v>44401.395844907398</v>
      </c>
      <c r="I251" t="s">
        <v>2033</v>
      </c>
      <c r="J251" t="s">
        <v>2009</v>
      </c>
      <c r="K251" t="s">
        <v>2043</v>
      </c>
      <c r="L251" t="s">
        <v>2044</v>
      </c>
      <c r="M251">
        <v>7.6</v>
      </c>
      <c r="N251" t="s">
        <v>2012</v>
      </c>
      <c r="O251">
        <v>3816</v>
      </c>
      <c r="P251" t="s">
        <v>2013</v>
      </c>
      <c r="Q251" t="s">
        <v>2014</v>
      </c>
      <c r="R251" t="s">
        <v>2009</v>
      </c>
      <c r="S251" t="s">
        <v>2015</v>
      </c>
      <c r="T251">
        <v>1</v>
      </c>
      <c r="U251" t="s">
        <v>2551</v>
      </c>
      <c r="V251" t="s">
        <v>2442</v>
      </c>
      <c r="W251" t="s">
        <v>2552</v>
      </c>
      <c r="X251" t="s">
        <v>2549</v>
      </c>
      <c r="Y251">
        <v>15</v>
      </c>
      <c r="Z251" t="b">
        <v>0</v>
      </c>
      <c r="AA251" t="s">
        <v>2020</v>
      </c>
      <c r="AB251" t="s">
        <v>1968</v>
      </c>
      <c r="AC251" t="s">
        <v>46</v>
      </c>
      <c r="AD251" t="s">
        <v>46</v>
      </c>
      <c r="AE251" t="s">
        <v>46</v>
      </c>
    </row>
    <row r="252" spans="1:31" hidden="1" x14ac:dyDescent="0.3">
      <c r="A252" t="s">
        <v>31</v>
      </c>
      <c r="B252" t="s">
        <v>2007</v>
      </c>
      <c r="C252" t="s">
        <v>31</v>
      </c>
      <c r="E252" t="s">
        <v>323</v>
      </c>
      <c r="F252" t="s">
        <v>37</v>
      </c>
      <c r="G252" s="1">
        <v>44401.375011574099</v>
      </c>
      <c r="H252" s="1">
        <v>44401.375011574099</v>
      </c>
      <c r="I252" t="s">
        <v>2033</v>
      </c>
      <c r="J252" t="s">
        <v>2009</v>
      </c>
      <c r="K252" t="s">
        <v>2029</v>
      </c>
      <c r="L252" t="s">
        <v>2044</v>
      </c>
      <c r="M252">
        <v>7.61</v>
      </c>
      <c r="N252" t="s">
        <v>2012</v>
      </c>
      <c r="O252">
        <v>3815</v>
      </c>
      <c r="P252" t="s">
        <v>2013</v>
      </c>
      <c r="Q252" t="s">
        <v>2014</v>
      </c>
      <c r="R252" t="s">
        <v>2009</v>
      </c>
      <c r="S252" t="s">
        <v>2015</v>
      </c>
      <c r="T252">
        <v>1</v>
      </c>
      <c r="U252" t="s">
        <v>2553</v>
      </c>
      <c r="V252" t="s">
        <v>2442</v>
      </c>
      <c r="W252" t="s">
        <v>2554</v>
      </c>
      <c r="X252" t="s">
        <v>2551</v>
      </c>
      <c r="Y252">
        <v>15</v>
      </c>
      <c r="Z252" t="b">
        <v>0</v>
      </c>
      <c r="AA252" t="s">
        <v>2020</v>
      </c>
      <c r="AB252" t="s">
        <v>1968</v>
      </c>
      <c r="AC252" t="s">
        <v>46</v>
      </c>
      <c r="AD252" t="s">
        <v>46</v>
      </c>
      <c r="AE252" t="s">
        <v>46</v>
      </c>
    </row>
    <row r="253" spans="1:31" hidden="1" x14ac:dyDescent="0.3">
      <c r="A253" t="s">
        <v>31</v>
      </c>
      <c r="B253" t="s">
        <v>2007</v>
      </c>
      <c r="C253" t="s">
        <v>31</v>
      </c>
      <c r="E253" t="s">
        <v>323</v>
      </c>
      <c r="F253" t="s">
        <v>37</v>
      </c>
      <c r="G253" s="1">
        <v>44401.354166666701</v>
      </c>
      <c r="H253" s="1">
        <v>44401.354166666701</v>
      </c>
      <c r="I253" t="s">
        <v>2033</v>
      </c>
      <c r="J253" t="s">
        <v>2009</v>
      </c>
      <c r="K253" t="s">
        <v>2010</v>
      </c>
      <c r="L253" t="s">
        <v>2073</v>
      </c>
      <c r="M253">
        <v>7.61</v>
      </c>
      <c r="N253" t="s">
        <v>2012</v>
      </c>
      <c r="O253">
        <v>3814</v>
      </c>
      <c r="P253" t="s">
        <v>2013</v>
      </c>
      <c r="Q253" t="s">
        <v>2014</v>
      </c>
      <c r="R253" t="s">
        <v>2009</v>
      </c>
      <c r="S253" t="s">
        <v>2015</v>
      </c>
      <c r="T253">
        <v>1</v>
      </c>
      <c r="U253" t="s">
        <v>2555</v>
      </c>
      <c r="V253" t="s">
        <v>2442</v>
      </c>
      <c r="W253" t="s">
        <v>2556</v>
      </c>
      <c r="X253" t="s">
        <v>2553</v>
      </c>
      <c r="Y253">
        <v>15</v>
      </c>
      <c r="Z253" t="b">
        <v>0</v>
      </c>
      <c r="AA253" t="s">
        <v>2020</v>
      </c>
      <c r="AB253" t="s">
        <v>1968</v>
      </c>
      <c r="AC253" t="s">
        <v>46</v>
      </c>
      <c r="AD253" t="s">
        <v>46</v>
      </c>
      <c r="AE253" t="s">
        <v>46</v>
      </c>
    </row>
    <row r="254" spans="1:31" hidden="1" x14ac:dyDescent="0.3">
      <c r="A254" t="s">
        <v>31</v>
      </c>
      <c r="B254" t="s">
        <v>2007</v>
      </c>
      <c r="C254" t="s">
        <v>31</v>
      </c>
      <c r="E254" t="s">
        <v>323</v>
      </c>
      <c r="F254" t="s">
        <v>37</v>
      </c>
      <c r="G254" s="1">
        <v>44401.333333333299</v>
      </c>
      <c r="H254" s="1">
        <v>44401.333333333299</v>
      </c>
      <c r="I254" t="s">
        <v>2033</v>
      </c>
      <c r="J254" t="s">
        <v>2009</v>
      </c>
      <c r="K254" t="s">
        <v>2207</v>
      </c>
      <c r="L254" t="s">
        <v>2557</v>
      </c>
      <c r="M254">
        <v>7.61</v>
      </c>
      <c r="N254" t="s">
        <v>2012</v>
      </c>
      <c r="O254">
        <v>3813</v>
      </c>
      <c r="P254" t="s">
        <v>2013</v>
      </c>
      <c r="Q254" t="s">
        <v>2014</v>
      </c>
      <c r="R254" t="s">
        <v>2009</v>
      </c>
      <c r="S254" t="s">
        <v>2015</v>
      </c>
      <c r="T254">
        <v>1</v>
      </c>
      <c r="U254" t="s">
        <v>2558</v>
      </c>
      <c r="V254" t="s">
        <v>2442</v>
      </c>
      <c r="W254" t="s">
        <v>2559</v>
      </c>
      <c r="X254" t="s">
        <v>2555</v>
      </c>
      <c r="Y254">
        <v>15</v>
      </c>
      <c r="Z254" t="b">
        <v>0</v>
      </c>
      <c r="AA254" t="s">
        <v>2020</v>
      </c>
      <c r="AB254" t="s">
        <v>1968</v>
      </c>
      <c r="AC254" t="s">
        <v>46</v>
      </c>
      <c r="AD254" t="s">
        <v>46</v>
      </c>
      <c r="AE254" t="s">
        <v>46</v>
      </c>
    </row>
    <row r="255" spans="1:31" hidden="1" x14ac:dyDescent="0.3">
      <c r="A255" t="s">
        <v>31</v>
      </c>
      <c r="B255" t="s">
        <v>2007</v>
      </c>
      <c r="C255" t="s">
        <v>31</v>
      </c>
      <c r="E255" t="s">
        <v>323</v>
      </c>
      <c r="F255" t="s">
        <v>37</v>
      </c>
      <c r="G255" s="1">
        <v>44401.3125</v>
      </c>
      <c r="H255" s="1">
        <v>44401.3125</v>
      </c>
      <c r="I255" t="s">
        <v>2033</v>
      </c>
      <c r="J255" t="s">
        <v>2009</v>
      </c>
      <c r="K255" t="s">
        <v>2052</v>
      </c>
      <c r="L255" t="s">
        <v>2073</v>
      </c>
      <c r="M255">
        <v>7.6</v>
      </c>
      <c r="N255" t="s">
        <v>2012</v>
      </c>
      <c r="O255">
        <v>3812</v>
      </c>
      <c r="P255" t="s">
        <v>2013</v>
      </c>
      <c r="Q255" t="s">
        <v>2014</v>
      </c>
      <c r="R255" t="s">
        <v>2009</v>
      </c>
      <c r="S255" t="s">
        <v>2015</v>
      </c>
      <c r="T255">
        <v>1</v>
      </c>
      <c r="U255" t="s">
        <v>2560</v>
      </c>
      <c r="V255" t="s">
        <v>2442</v>
      </c>
      <c r="W255" t="s">
        <v>2561</v>
      </c>
      <c r="X255" t="s">
        <v>2558</v>
      </c>
      <c r="Y255">
        <v>15</v>
      </c>
      <c r="Z255" t="b">
        <v>0</v>
      </c>
      <c r="AA255" t="s">
        <v>2020</v>
      </c>
      <c r="AB255" t="s">
        <v>1968</v>
      </c>
      <c r="AC255" t="s">
        <v>46</v>
      </c>
      <c r="AD255" t="s">
        <v>46</v>
      </c>
      <c r="AE255" t="s">
        <v>46</v>
      </c>
    </row>
    <row r="256" spans="1:31" hidden="1" x14ac:dyDescent="0.3">
      <c r="A256" t="s">
        <v>31</v>
      </c>
      <c r="B256" t="s">
        <v>2007</v>
      </c>
      <c r="C256" t="s">
        <v>31</v>
      </c>
      <c r="E256" t="s">
        <v>323</v>
      </c>
      <c r="F256" t="s">
        <v>37</v>
      </c>
      <c r="G256" s="1">
        <v>44401.291666666701</v>
      </c>
      <c r="H256" s="1">
        <v>44401.291666666701</v>
      </c>
      <c r="I256" t="s">
        <v>2033</v>
      </c>
      <c r="J256" t="s">
        <v>2009</v>
      </c>
      <c r="K256" t="s">
        <v>2029</v>
      </c>
      <c r="L256" t="s">
        <v>2036</v>
      </c>
      <c r="M256">
        <v>7.59</v>
      </c>
      <c r="N256" t="s">
        <v>2012</v>
      </c>
      <c r="O256">
        <v>3811</v>
      </c>
      <c r="P256" t="s">
        <v>2013</v>
      </c>
      <c r="Q256" t="s">
        <v>2014</v>
      </c>
      <c r="R256" t="s">
        <v>2009</v>
      </c>
      <c r="S256" t="s">
        <v>2015</v>
      </c>
      <c r="T256">
        <v>1</v>
      </c>
      <c r="U256" t="s">
        <v>2562</v>
      </c>
      <c r="V256" t="s">
        <v>2442</v>
      </c>
      <c r="W256" t="s">
        <v>2563</v>
      </c>
      <c r="X256" t="s">
        <v>2560</v>
      </c>
      <c r="Y256">
        <v>15</v>
      </c>
      <c r="Z256" t="b">
        <v>0</v>
      </c>
      <c r="AA256" t="s">
        <v>2020</v>
      </c>
      <c r="AB256" t="s">
        <v>1968</v>
      </c>
      <c r="AC256" t="s">
        <v>46</v>
      </c>
      <c r="AD256" t="s">
        <v>46</v>
      </c>
      <c r="AE256" t="s">
        <v>46</v>
      </c>
    </row>
    <row r="257" spans="1:31" hidden="1" x14ac:dyDescent="0.3">
      <c r="A257" t="s">
        <v>31</v>
      </c>
      <c r="B257" t="s">
        <v>2007</v>
      </c>
      <c r="C257" t="s">
        <v>31</v>
      </c>
      <c r="E257" t="s">
        <v>323</v>
      </c>
      <c r="F257" t="s">
        <v>37</v>
      </c>
      <c r="G257" s="1">
        <v>44401.270833333299</v>
      </c>
      <c r="H257" s="1">
        <v>44401.270833333299</v>
      </c>
      <c r="I257" t="s">
        <v>2033</v>
      </c>
      <c r="J257" t="s">
        <v>2009</v>
      </c>
      <c r="K257" t="s">
        <v>2029</v>
      </c>
      <c r="L257" t="s">
        <v>2044</v>
      </c>
      <c r="M257">
        <v>7.61</v>
      </c>
      <c r="N257" t="s">
        <v>2012</v>
      </c>
      <c r="O257">
        <v>3810</v>
      </c>
      <c r="P257" t="s">
        <v>2013</v>
      </c>
      <c r="Q257" t="s">
        <v>2014</v>
      </c>
      <c r="R257" t="s">
        <v>2009</v>
      </c>
      <c r="S257" t="s">
        <v>2015</v>
      </c>
      <c r="T257">
        <v>1</v>
      </c>
      <c r="U257" t="s">
        <v>2564</v>
      </c>
      <c r="V257" t="s">
        <v>2442</v>
      </c>
      <c r="W257" t="s">
        <v>2565</v>
      </c>
      <c r="X257" t="s">
        <v>2562</v>
      </c>
      <c r="Y257">
        <v>15</v>
      </c>
      <c r="Z257" t="b">
        <v>0</v>
      </c>
      <c r="AA257" t="s">
        <v>2020</v>
      </c>
      <c r="AB257" t="s">
        <v>1968</v>
      </c>
      <c r="AC257" t="s">
        <v>46</v>
      </c>
      <c r="AD257" t="s">
        <v>46</v>
      </c>
      <c r="AE257" t="s">
        <v>46</v>
      </c>
    </row>
    <row r="258" spans="1:31" hidden="1" x14ac:dyDescent="0.3">
      <c r="A258" t="s">
        <v>31</v>
      </c>
      <c r="B258" t="s">
        <v>2007</v>
      </c>
      <c r="C258" t="s">
        <v>31</v>
      </c>
      <c r="E258" t="s">
        <v>323</v>
      </c>
      <c r="F258" t="s">
        <v>37</v>
      </c>
      <c r="G258" s="1">
        <v>44401.25</v>
      </c>
      <c r="H258" s="1">
        <v>44401.25</v>
      </c>
      <c r="I258" t="s">
        <v>2033</v>
      </c>
      <c r="J258" t="s">
        <v>2009</v>
      </c>
      <c r="K258" t="s">
        <v>2052</v>
      </c>
      <c r="L258" t="s">
        <v>2073</v>
      </c>
      <c r="M258">
        <v>7.61</v>
      </c>
      <c r="N258" t="s">
        <v>2012</v>
      </c>
      <c r="O258">
        <v>3809</v>
      </c>
      <c r="P258" t="s">
        <v>2013</v>
      </c>
      <c r="Q258" t="s">
        <v>2014</v>
      </c>
      <c r="R258" t="s">
        <v>2009</v>
      </c>
      <c r="S258" t="s">
        <v>2015</v>
      </c>
      <c r="T258">
        <v>1</v>
      </c>
      <c r="U258" t="s">
        <v>2566</v>
      </c>
      <c r="V258" t="s">
        <v>2442</v>
      </c>
      <c r="W258" t="s">
        <v>2567</v>
      </c>
      <c r="X258" t="s">
        <v>2564</v>
      </c>
      <c r="Y258">
        <v>15</v>
      </c>
      <c r="Z258" t="b">
        <v>0</v>
      </c>
      <c r="AA258" t="s">
        <v>2020</v>
      </c>
      <c r="AB258" t="s">
        <v>1968</v>
      </c>
      <c r="AC258" t="s">
        <v>46</v>
      </c>
      <c r="AD258" t="s">
        <v>46</v>
      </c>
      <c r="AE258" t="s">
        <v>46</v>
      </c>
    </row>
    <row r="259" spans="1:31" hidden="1" x14ac:dyDescent="0.3">
      <c r="A259" t="s">
        <v>31</v>
      </c>
      <c r="B259" t="s">
        <v>2007</v>
      </c>
      <c r="C259" t="s">
        <v>31</v>
      </c>
      <c r="E259" t="s">
        <v>323</v>
      </c>
      <c r="F259" t="s">
        <v>37</v>
      </c>
      <c r="G259" s="1">
        <v>44401.229166666701</v>
      </c>
      <c r="H259" s="1">
        <v>44401.229166666701</v>
      </c>
      <c r="I259" t="s">
        <v>2033</v>
      </c>
      <c r="J259" t="s">
        <v>2009</v>
      </c>
      <c r="K259" t="s">
        <v>2460</v>
      </c>
      <c r="L259" t="s">
        <v>2208</v>
      </c>
      <c r="M259">
        <v>7.61</v>
      </c>
      <c r="N259" t="s">
        <v>2012</v>
      </c>
      <c r="O259">
        <v>3808</v>
      </c>
      <c r="P259" t="s">
        <v>2013</v>
      </c>
      <c r="Q259" t="s">
        <v>2014</v>
      </c>
      <c r="R259" t="s">
        <v>2009</v>
      </c>
      <c r="S259" t="s">
        <v>2015</v>
      </c>
      <c r="T259">
        <v>1</v>
      </c>
      <c r="U259" t="s">
        <v>2568</v>
      </c>
      <c r="V259" t="s">
        <v>2442</v>
      </c>
      <c r="W259" t="s">
        <v>2569</v>
      </c>
      <c r="X259" t="s">
        <v>2566</v>
      </c>
      <c r="Y259">
        <v>15</v>
      </c>
      <c r="Z259" t="b">
        <v>0</v>
      </c>
      <c r="AA259" t="s">
        <v>2020</v>
      </c>
      <c r="AB259" t="s">
        <v>1968</v>
      </c>
      <c r="AC259" t="s">
        <v>46</v>
      </c>
      <c r="AD259" t="s">
        <v>46</v>
      </c>
      <c r="AE259" t="s">
        <v>46</v>
      </c>
    </row>
    <row r="260" spans="1:31" hidden="1" x14ac:dyDescent="0.3">
      <c r="A260" t="s">
        <v>31</v>
      </c>
      <c r="B260" t="s">
        <v>2007</v>
      </c>
      <c r="C260" t="s">
        <v>31</v>
      </c>
      <c r="E260" t="s">
        <v>323</v>
      </c>
      <c r="F260" t="s">
        <v>37</v>
      </c>
      <c r="G260" s="1">
        <v>44401.208333333299</v>
      </c>
      <c r="H260" s="1">
        <v>44401.208333333299</v>
      </c>
      <c r="I260" t="s">
        <v>2033</v>
      </c>
      <c r="J260" t="s">
        <v>2009</v>
      </c>
      <c r="K260" t="s">
        <v>2010</v>
      </c>
      <c r="L260" t="s">
        <v>2073</v>
      </c>
      <c r="M260">
        <v>7.61</v>
      </c>
      <c r="N260" t="s">
        <v>2012</v>
      </c>
      <c r="O260">
        <v>3807</v>
      </c>
      <c r="P260" t="s">
        <v>2013</v>
      </c>
      <c r="Q260" t="s">
        <v>2014</v>
      </c>
      <c r="R260" t="s">
        <v>2009</v>
      </c>
      <c r="S260" t="s">
        <v>2015</v>
      </c>
      <c r="T260">
        <v>1</v>
      </c>
      <c r="U260" t="s">
        <v>2570</v>
      </c>
      <c r="V260" t="s">
        <v>2442</v>
      </c>
      <c r="W260" t="s">
        <v>2571</v>
      </c>
      <c r="X260" t="s">
        <v>2568</v>
      </c>
      <c r="Y260">
        <v>15</v>
      </c>
      <c r="Z260" t="b">
        <v>0</v>
      </c>
      <c r="AA260" t="s">
        <v>2020</v>
      </c>
      <c r="AB260" t="s">
        <v>1968</v>
      </c>
      <c r="AC260" t="s">
        <v>46</v>
      </c>
      <c r="AD260" t="s">
        <v>46</v>
      </c>
      <c r="AE260" t="s">
        <v>46</v>
      </c>
    </row>
    <row r="261" spans="1:31" hidden="1" x14ac:dyDescent="0.3">
      <c r="A261" t="s">
        <v>31</v>
      </c>
      <c r="B261" t="s">
        <v>2007</v>
      </c>
      <c r="C261" t="s">
        <v>31</v>
      </c>
      <c r="E261" t="s">
        <v>323</v>
      </c>
      <c r="F261" t="s">
        <v>37</v>
      </c>
      <c r="G261" s="1">
        <v>44401.1875</v>
      </c>
      <c r="H261" s="1">
        <v>44401.1875</v>
      </c>
      <c r="I261" t="s">
        <v>2033</v>
      </c>
      <c r="J261" t="s">
        <v>2009</v>
      </c>
      <c r="K261" t="s">
        <v>2029</v>
      </c>
      <c r="L261" t="s">
        <v>2030</v>
      </c>
      <c r="M261">
        <v>7.59</v>
      </c>
      <c r="N261" t="s">
        <v>2012</v>
      </c>
      <c r="O261">
        <v>3806</v>
      </c>
      <c r="P261" t="s">
        <v>2013</v>
      </c>
      <c r="Q261" t="s">
        <v>2014</v>
      </c>
      <c r="R261" t="s">
        <v>2009</v>
      </c>
      <c r="S261" t="s">
        <v>2015</v>
      </c>
      <c r="T261">
        <v>1</v>
      </c>
      <c r="U261" t="s">
        <v>2572</v>
      </c>
      <c r="V261" t="s">
        <v>2442</v>
      </c>
      <c r="W261" t="s">
        <v>2573</v>
      </c>
      <c r="X261" t="s">
        <v>2570</v>
      </c>
      <c r="Y261">
        <v>15</v>
      </c>
      <c r="Z261" t="b">
        <v>0</v>
      </c>
      <c r="AA261" t="s">
        <v>2020</v>
      </c>
      <c r="AB261" t="s">
        <v>1968</v>
      </c>
      <c r="AC261" t="s">
        <v>46</v>
      </c>
      <c r="AD261" t="s">
        <v>46</v>
      </c>
      <c r="AE261" t="s">
        <v>46</v>
      </c>
    </row>
    <row r="262" spans="1:31" hidden="1" x14ac:dyDescent="0.3">
      <c r="A262" t="s">
        <v>31</v>
      </c>
      <c r="B262" t="s">
        <v>2007</v>
      </c>
      <c r="C262" t="s">
        <v>31</v>
      </c>
      <c r="E262" t="s">
        <v>323</v>
      </c>
      <c r="F262" t="s">
        <v>37</v>
      </c>
      <c r="G262" s="1">
        <v>44401.166666666701</v>
      </c>
      <c r="H262" s="1">
        <v>44401.166666666701</v>
      </c>
      <c r="I262" t="s">
        <v>2033</v>
      </c>
      <c r="J262" t="s">
        <v>2009</v>
      </c>
      <c r="K262" t="s">
        <v>2029</v>
      </c>
      <c r="L262" t="s">
        <v>2044</v>
      </c>
      <c r="M262">
        <v>7.61</v>
      </c>
      <c r="N262" t="s">
        <v>2012</v>
      </c>
      <c r="O262">
        <v>3805</v>
      </c>
      <c r="P262" t="s">
        <v>2013</v>
      </c>
      <c r="Q262" t="s">
        <v>2014</v>
      </c>
      <c r="R262" t="s">
        <v>2009</v>
      </c>
      <c r="S262" t="s">
        <v>2015</v>
      </c>
      <c r="T262">
        <v>1</v>
      </c>
      <c r="U262" t="s">
        <v>2574</v>
      </c>
      <c r="V262" t="s">
        <v>2442</v>
      </c>
      <c r="W262" t="s">
        <v>2575</v>
      </c>
      <c r="X262" t="s">
        <v>2572</v>
      </c>
      <c r="Y262">
        <v>15</v>
      </c>
      <c r="Z262" t="b">
        <v>0</v>
      </c>
      <c r="AA262" t="s">
        <v>2020</v>
      </c>
      <c r="AB262" t="s">
        <v>1968</v>
      </c>
      <c r="AC262" t="s">
        <v>46</v>
      </c>
      <c r="AD262" t="s">
        <v>46</v>
      </c>
      <c r="AE262" t="s">
        <v>46</v>
      </c>
    </row>
    <row r="263" spans="1:31" hidden="1" x14ac:dyDescent="0.3">
      <c r="A263" t="s">
        <v>31</v>
      </c>
      <c r="B263" t="s">
        <v>2007</v>
      </c>
      <c r="C263" t="s">
        <v>31</v>
      </c>
      <c r="E263" t="s">
        <v>323</v>
      </c>
      <c r="F263" t="s">
        <v>37</v>
      </c>
      <c r="G263" s="1">
        <v>44401.145833333299</v>
      </c>
      <c r="H263" s="1">
        <v>44401.145833333299</v>
      </c>
      <c r="I263" t="s">
        <v>2033</v>
      </c>
      <c r="J263" t="s">
        <v>2009</v>
      </c>
      <c r="K263" t="s">
        <v>2029</v>
      </c>
      <c r="L263" t="s">
        <v>2044</v>
      </c>
      <c r="M263">
        <v>7.61</v>
      </c>
      <c r="N263" t="s">
        <v>2012</v>
      </c>
      <c r="O263">
        <v>3804</v>
      </c>
      <c r="P263" t="s">
        <v>2013</v>
      </c>
      <c r="Q263" t="s">
        <v>2014</v>
      </c>
      <c r="R263" t="s">
        <v>2009</v>
      </c>
      <c r="S263" t="s">
        <v>2015</v>
      </c>
      <c r="T263">
        <v>1</v>
      </c>
      <c r="U263" t="s">
        <v>2576</v>
      </c>
      <c r="V263" t="s">
        <v>2442</v>
      </c>
      <c r="W263" t="s">
        <v>2577</v>
      </c>
      <c r="X263" t="s">
        <v>2574</v>
      </c>
      <c r="Y263">
        <v>15</v>
      </c>
      <c r="Z263" t="b">
        <v>0</v>
      </c>
      <c r="AA263" t="s">
        <v>2020</v>
      </c>
      <c r="AB263" t="s">
        <v>1968</v>
      </c>
      <c r="AC263" t="s">
        <v>46</v>
      </c>
      <c r="AD263" t="s">
        <v>46</v>
      </c>
      <c r="AE263" t="s">
        <v>46</v>
      </c>
    </row>
    <row r="264" spans="1:31" hidden="1" x14ac:dyDescent="0.3">
      <c r="A264" t="s">
        <v>31</v>
      </c>
      <c r="B264" t="s">
        <v>2007</v>
      </c>
      <c r="C264" t="s">
        <v>31</v>
      </c>
      <c r="E264" t="s">
        <v>323</v>
      </c>
      <c r="F264" t="s">
        <v>37</v>
      </c>
      <c r="G264" s="1">
        <v>44401.125</v>
      </c>
      <c r="H264" s="1">
        <v>44401.125</v>
      </c>
      <c r="I264" t="s">
        <v>2033</v>
      </c>
      <c r="J264" t="s">
        <v>2009</v>
      </c>
      <c r="K264" t="s">
        <v>2578</v>
      </c>
      <c r="L264" t="s">
        <v>2579</v>
      </c>
      <c r="M264">
        <v>7.61</v>
      </c>
      <c r="N264" t="s">
        <v>2012</v>
      </c>
      <c r="O264">
        <v>3803</v>
      </c>
      <c r="P264" t="s">
        <v>2013</v>
      </c>
      <c r="Q264" t="s">
        <v>2014</v>
      </c>
      <c r="R264" t="s">
        <v>2009</v>
      </c>
      <c r="S264" t="s">
        <v>2015</v>
      </c>
      <c r="T264">
        <v>1</v>
      </c>
      <c r="U264" t="s">
        <v>2580</v>
      </c>
      <c r="V264" t="s">
        <v>2442</v>
      </c>
      <c r="W264" t="s">
        <v>2581</v>
      </c>
      <c r="X264" t="s">
        <v>2576</v>
      </c>
      <c r="Y264">
        <v>15</v>
      </c>
      <c r="Z264" t="b">
        <v>0</v>
      </c>
      <c r="AA264" t="s">
        <v>2020</v>
      </c>
      <c r="AB264" t="s">
        <v>1968</v>
      </c>
      <c r="AC264" t="s">
        <v>46</v>
      </c>
      <c r="AD264" t="s">
        <v>46</v>
      </c>
      <c r="AE264" t="s">
        <v>46</v>
      </c>
    </row>
    <row r="265" spans="1:31" hidden="1" x14ac:dyDescent="0.3">
      <c r="A265" t="s">
        <v>31</v>
      </c>
      <c r="B265" t="s">
        <v>2007</v>
      </c>
      <c r="C265" t="s">
        <v>31</v>
      </c>
      <c r="E265" t="s">
        <v>323</v>
      </c>
      <c r="F265" t="s">
        <v>37</v>
      </c>
      <c r="G265" s="1">
        <v>44401.104166666701</v>
      </c>
      <c r="H265" s="1">
        <v>44401.104166666701</v>
      </c>
      <c r="I265" t="s">
        <v>2033</v>
      </c>
      <c r="J265" t="s">
        <v>2009</v>
      </c>
      <c r="K265" t="s">
        <v>2582</v>
      </c>
      <c r="L265" t="s">
        <v>2583</v>
      </c>
      <c r="M265">
        <v>7.64</v>
      </c>
      <c r="N265" t="s">
        <v>2012</v>
      </c>
      <c r="O265">
        <v>3801</v>
      </c>
      <c r="P265" t="s">
        <v>2013</v>
      </c>
      <c r="Q265" t="s">
        <v>2014</v>
      </c>
      <c r="R265" t="s">
        <v>2009</v>
      </c>
      <c r="S265" t="s">
        <v>2015</v>
      </c>
      <c r="T265">
        <v>1</v>
      </c>
      <c r="U265" t="s">
        <v>2584</v>
      </c>
      <c r="V265" t="s">
        <v>2442</v>
      </c>
      <c r="W265" t="s">
        <v>2585</v>
      </c>
      <c r="X265" t="s">
        <v>2580</v>
      </c>
      <c r="Y265">
        <v>15</v>
      </c>
      <c r="Z265" t="b">
        <v>0</v>
      </c>
      <c r="AA265" t="s">
        <v>2020</v>
      </c>
      <c r="AB265" t="s">
        <v>1968</v>
      </c>
      <c r="AC265" t="s">
        <v>46</v>
      </c>
      <c r="AD265" t="s">
        <v>46</v>
      </c>
      <c r="AE265" t="s">
        <v>46</v>
      </c>
    </row>
    <row r="266" spans="1:31" hidden="1" x14ac:dyDescent="0.3">
      <c r="A266" t="s">
        <v>31</v>
      </c>
      <c r="B266" t="s">
        <v>2007</v>
      </c>
      <c r="C266" t="s">
        <v>31</v>
      </c>
      <c r="E266" t="s">
        <v>323</v>
      </c>
      <c r="F266" t="s">
        <v>37</v>
      </c>
      <c r="G266" s="1">
        <v>44401.083333333299</v>
      </c>
      <c r="H266" s="1">
        <v>44401.083333333299</v>
      </c>
      <c r="I266" t="s">
        <v>2033</v>
      </c>
      <c r="J266" t="s">
        <v>2009</v>
      </c>
      <c r="K266" t="s">
        <v>2029</v>
      </c>
      <c r="L266" t="s">
        <v>2044</v>
      </c>
      <c r="M266">
        <v>7.61</v>
      </c>
      <c r="N266" t="s">
        <v>2012</v>
      </c>
      <c r="O266">
        <v>3800</v>
      </c>
      <c r="P266" t="s">
        <v>2013</v>
      </c>
      <c r="Q266" t="s">
        <v>2014</v>
      </c>
      <c r="R266" t="s">
        <v>2009</v>
      </c>
      <c r="S266" t="s">
        <v>2015</v>
      </c>
      <c r="T266">
        <v>1</v>
      </c>
      <c r="U266" t="s">
        <v>2586</v>
      </c>
      <c r="V266" t="s">
        <v>2442</v>
      </c>
      <c r="W266" t="s">
        <v>2587</v>
      </c>
      <c r="X266" t="s">
        <v>2584</v>
      </c>
      <c r="Y266">
        <v>15</v>
      </c>
      <c r="Z266" t="b">
        <v>0</v>
      </c>
      <c r="AA266" t="s">
        <v>2020</v>
      </c>
      <c r="AB266" t="s">
        <v>1968</v>
      </c>
      <c r="AC266" t="s">
        <v>46</v>
      </c>
      <c r="AD266" t="s">
        <v>46</v>
      </c>
      <c r="AE266" t="s">
        <v>46</v>
      </c>
    </row>
    <row r="267" spans="1:31" hidden="1" x14ac:dyDescent="0.3">
      <c r="A267" t="s">
        <v>31</v>
      </c>
      <c r="B267" t="s">
        <v>2007</v>
      </c>
      <c r="C267" t="s">
        <v>31</v>
      </c>
      <c r="E267" t="s">
        <v>323</v>
      </c>
      <c r="F267" t="s">
        <v>37</v>
      </c>
      <c r="G267" s="1">
        <v>44401.0625</v>
      </c>
      <c r="H267" s="1">
        <v>44401.0625</v>
      </c>
      <c r="I267" t="s">
        <v>2033</v>
      </c>
      <c r="J267" t="s">
        <v>2009</v>
      </c>
      <c r="K267" t="s">
        <v>2029</v>
      </c>
      <c r="L267" t="s">
        <v>2030</v>
      </c>
      <c r="M267">
        <v>7.59</v>
      </c>
      <c r="N267" t="s">
        <v>2012</v>
      </c>
      <c r="O267">
        <v>3799</v>
      </c>
      <c r="P267" t="s">
        <v>2013</v>
      </c>
      <c r="Q267" t="s">
        <v>2014</v>
      </c>
      <c r="R267" t="s">
        <v>2009</v>
      </c>
      <c r="S267" t="s">
        <v>2015</v>
      </c>
      <c r="T267">
        <v>1</v>
      </c>
      <c r="U267" t="s">
        <v>2588</v>
      </c>
      <c r="V267" t="s">
        <v>2442</v>
      </c>
      <c r="W267" t="s">
        <v>2589</v>
      </c>
      <c r="X267" t="s">
        <v>2586</v>
      </c>
      <c r="Y267">
        <v>15</v>
      </c>
      <c r="Z267" t="b">
        <v>0</v>
      </c>
      <c r="AA267" t="s">
        <v>2020</v>
      </c>
      <c r="AB267" t="s">
        <v>1968</v>
      </c>
      <c r="AC267" t="s">
        <v>46</v>
      </c>
      <c r="AD267" t="s">
        <v>46</v>
      </c>
      <c r="AE267" t="s">
        <v>46</v>
      </c>
    </row>
    <row r="268" spans="1:31" hidden="1" x14ac:dyDescent="0.3">
      <c r="A268" t="s">
        <v>31</v>
      </c>
      <c r="B268" t="s">
        <v>2007</v>
      </c>
      <c r="C268" t="s">
        <v>31</v>
      </c>
      <c r="E268" t="s">
        <v>323</v>
      </c>
      <c r="F268" t="s">
        <v>37</v>
      </c>
      <c r="G268" s="1">
        <v>44401.041666666701</v>
      </c>
      <c r="H268" s="1">
        <v>44401.041666666701</v>
      </c>
      <c r="I268" t="s">
        <v>2033</v>
      </c>
      <c r="J268" t="s">
        <v>2009</v>
      </c>
      <c r="K268" t="s">
        <v>2029</v>
      </c>
      <c r="L268" t="s">
        <v>2044</v>
      </c>
      <c r="M268">
        <v>7.6</v>
      </c>
      <c r="N268" t="s">
        <v>2012</v>
      </c>
      <c r="O268">
        <v>3798</v>
      </c>
      <c r="P268" t="s">
        <v>2013</v>
      </c>
      <c r="Q268" t="s">
        <v>2014</v>
      </c>
      <c r="R268" t="s">
        <v>2009</v>
      </c>
      <c r="S268" t="s">
        <v>2015</v>
      </c>
      <c r="T268">
        <v>1</v>
      </c>
      <c r="U268" t="s">
        <v>2590</v>
      </c>
      <c r="V268" t="s">
        <v>2442</v>
      </c>
      <c r="W268" t="s">
        <v>2591</v>
      </c>
      <c r="X268" t="s">
        <v>2588</v>
      </c>
      <c r="Y268">
        <v>15</v>
      </c>
      <c r="Z268" t="b">
        <v>0</v>
      </c>
      <c r="AA268" t="s">
        <v>2020</v>
      </c>
      <c r="AB268" t="s">
        <v>1968</v>
      </c>
      <c r="AC268" t="s">
        <v>46</v>
      </c>
      <c r="AD268" t="s">
        <v>46</v>
      </c>
      <c r="AE268" t="s">
        <v>46</v>
      </c>
    </row>
    <row r="269" spans="1:31" hidden="1" x14ac:dyDescent="0.3">
      <c r="A269" t="s">
        <v>31</v>
      </c>
      <c r="B269" t="s">
        <v>2007</v>
      </c>
      <c r="C269" t="s">
        <v>31</v>
      </c>
      <c r="E269" t="s">
        <v>323</v>
      </c>
      <c r="F269" t="s">
        <v>37</v>
      </c>
      <c r="G269" s="1">
        <v>44401.020833333299</v>
      </c>
      <c r="H269" s="1">
        <v>44401.020833333299</v>
      </c>
      <c r="I269" t="s">
        <v>2033</v>
      </c>
      <c r="J269" t="s">
        <v>2009</v>
      </c>
      <c r="K269" t="s">
        <v>2010</v>
      </c>
      <c r="L269" t="s">
        <v>2073</v>
      </c>
      <c r="M269">
        <v>7.61</v>
      </c>
      <c r="N269" t="s">
        <v>2012</v>
      </c>
      <c r="O269">
        <v>3797</v>
      </c>
      <c r="P269" t="s">
        <v>2013</v>
      </c>
      <c r="Q269" t="s">
        <v>2014</v>
      </c>
      <c r="R269" t="s">
        <v>2009</v>
      </c>
      <c r="S269" t="s">
        <v>2015</v>
      </c>
      <c r="T269">
        <v>1</v>
      </c>
      <c r="U269" t="s">
        <v>2592</v>
      </c>
      <c r="V269" t="s">
        <v>2442</v>
      </c>
      <c r="W269" t="s">
        <v>2593</v>
      </c>
      <c r="X269" t="s">
        <v>2590</v>
      </c>
      <c r="Y269">
        <v>15</v>
      </c>
      <c r="Z269" t="b">
        <v>0</v>
      </c>
      <c r="AA269" t="s">
        <v>2020</v>
      </c>
      <c r="AB269" t="s">
        <v>1968</v>
      </c>
      <c r="AC269" t="s">
        <v>46</v>
      </c>
      <c r="AD269" t="s">
        <v>46</v>
      </c>
      <c r="AE269" t="s">
        <v>46</v>
      </c>
    </row>
    <row r="270" spans="1:31" hidden="1" x14ac:dyDescent="0.3">
      <c r="A270" t="s">
        <v>31</v>
      </c>
      <c r="B270" t="s">
        <v>2007</v>
      </c>
      <c r="C270" t="s">
        <v>31</v>
      </c>
      <c r="E270" t="s">
        <v>323</v>
      </c>
      <c r="F270" t="s">
        <v>37</v>
      </c>
      <c r="G270" s="1">
        <v>44401</v>
      </c>
      <c r="H270" s="1">
        <v>44401</v>
      </c>
      <c r="I270" t="s">
        <v>2033</v>
      </c>
      <c r="J270" t="s">
        <v>2009</v>
      </c>
      <c r="K270" t="s">
        <v>2043</v>
      </c>
      <c r="L270" t="s">
        <v>2044</v>
      </c>
      <c r="M270">
        <v>7.6</v>
      </c>
      <c r="N270" t="s">
        <v>2012</v>
      </c>
      <c r="O270">
        <v>3796</v>
      </c>
      <c r="P270" t="s">
        <v>2013</v>
      </c>
      <c r="Q270" t="s">
        <v>2014</v>
      </c>
      <c r="R270" t="s">
        <v>2009</v>
      </c>
      <c r="S270" t="s">
        <v>2015</v>
      </c>
      <c r="T270">
        <v>1</v>
      </c>
      <c r="U270" t="s">
        <v>2594</v>
      </c>
      <c r="V270" t="s">
        <v>2442</v>
      </c>
      <c r="W270" t="s">
        <v>2595</v>
      </c>
      <c r="X270" t="s">
        <v>2592</v>
      </c>
      <c r="Y270">
        <v>15</v>
      </c>
      <c r="Z270" t="b">
        <v>0</v>
      </c>
      <c r="AA270" t="s">
        <v>2020</v>
      </c>
      <c r="AB270" t="s">
        <v>1968</v>
      </c>
      <c r="AC270" t="s">
        <v>46</v>
      </c>
      <c r="AD270" t="s">
        <v>46</v>
      </c>
      <c r="AE270" t="s">
        <v>46</v>
      </c>
    </row>
    <row r="271" spans="1:31" hidden="1" x14ac:dyDescent="0.3">
      <c r="A271" t="s">
        <v>31</v>
      </c>
      <c r="B271" t="s">
        <v>2007</v>
      </c>
      <c r="C271" t="s">
        <v>31</v>
      </c>
      <c r="E271" t="s">
        <v>323</v>
      </c>
      <c r="F271" t="s">
        <v>37</v>
      </c>
      <c r="G271" s="1">
        <v>44400.979166666701</v>
      </c>
      <c r="H271" s="1">
        <v>44400.979166666701</v>
      </c>
      <c r="I271" t="s">
        <v>2033</v>
      </c>
      <c r="J271" t="s">
        <v>2009</v>
      </c>
      <c r="K271" t="s">
        <v>2052</v>
      </c>
      <c r="L271" t="s">
        <v>2073</v>
      </c>
      <c r="M271">
        <v>7.61</v>
      </c>
      <c r="N271" t="s">
        <v>2012</v>
      </c>
      <c r="O271">
        <v>3795</v>
      </c>
      <c r="P271" t="s">
        <v>2013</v>
      </c>
      <c r="Q271" t="s">
        <v>2014</v>
      </c>
      <c r="R271" t="s">
        <v>2009</v>
      </c>
      <c r="S271" t="s">
        <v>2015</v>
      </c>
      <c r="T271">
        <v>1</v>
      </c>
      <c r="U271" t="s">
        <v>2596</v>
      </c>
      <c r="V271" t="s">
        <v>2442</v>
      </c>
      <c r="W271" t="s">
        <v>2597</v>
      </c>
      <c r="X271" t="s">
        <v>2594</v>
      </c>
      <c r="Y271">
        <v>15</v>
      </c>
      <c r="Z271" t="b">
        <v>0</v>
      </c>
      <c r="AA271" t="s">
        <v>2020</v>
      </c>
      <c r="AB271" t="s">
        <v>1968</v>
      </c>
      <c r="AC271" t="s">
        <v>46</v>
      </c>
      <c r="AD271" t="s">
        <v>46</v>
      </c>
      <c r="AE271" t="s">
        <v>46</v>
      </c>
    </row>
    <row r="272" spans="1:31" hidden="1" x14ac:dyDescent="0.3">
      <c r="A272" t="s">
        <v>31</v>
      </c>
      <c r="B272" t="s">
        <v>2007</v>
      </c>
      <c r="C272" t="s">
        <v>31</v>
      </c>
      <c r="E272" t="s">
        <v>323</v>
      </c>
      <c r="F272" t="s">
        <v>37</v>
      </c>
      <c r="G272" s="1">
        <v>44400.958333333299</v>
      </c>
      <c r="H272" s="1">
        <v>44400.958333333299</v>
      </c>
      <c r="I272" t="s">
        <v>2033</v>
      </c>
      <c r="J272" t="s">
        <v>2009</v>
      </c>
      <c r="K272" t="s">
        <v>2207</v>
      </c>
      <c r="L272" t="s">
        <v>2208</v>
      </c>
      <c r="M272">
        <v>7.6</v>
      </c>
      <c r="N272" t="s">
        <v>2012</v>
      </c>
      <c r="O272">
        <v>3794</v>
      </c>
      <c r="P272" t="s">
        <v>2013</v>
      </c>
      <c r="Q272" t="s">
        <v>2014</v>
      </c>
      <c r="R272" t="s">
        <v>2009</v>
      </c>
      <c r="S272" t="s">
        <v>2015</v>
      </c>
      <c r="T272">
        <v>1</v>
      </c>
      <c r="U272" t="s">
        <v>2598</v>
      </c>
      <c r="V272" t="s">
        <v>2442</v>
      </c>
      <c r="W272" t="s">
        <v>2599</v>
      </c>
      <c r="X272" t="s">
        <v>2596</v>
      </c>
      <c r="Y272">
        <v>15</v>
      </c>
      <c r="Z272" t="b">
        <v>0</v>
      </c>
      <c r="AA272" t="s">
        <v>2020</v>
      </c>
      <c r="AB272" t="s">
        <v>1968</v>
      </c>
      <c r="AC272" t="s">
        <v>46</v>
      </c>
      <c r="AD272" t="s">
        <v>46</v>
      </c>
      <c r="AE272" t="s">
        <v>46</v>
      </c>
    </row>
    <row r="273" spans="1:31" hidden="1" x14ac:dyDescent="0.3">
      <c r="A273" t="s">
        <v>31</v>
      </c>
      <c r="B273" t="s">
        <v>2007</v>
      </c>
      <c r="C273" t="s">
        <v>31</v>
      </c>
      <c r="E273" t="s">
        <v>323</v>
      </c>
      <c r="F273" t="s">
        <v>37</v>
      </c>
      <c r="G273" s="1">
        <v>44400.9375</v>
      </c>
      <c r="H273" s="1">
        <v>44400.9375</v>
      </c>
      <c r="I273" t="s">
        <v>2033</v>
      </c>
      <c r="J273" t="s">
        <v>2009</v>
      </c>
      <c r="K273" t="s">
        <v>2021</v>
      </c>
      <c r="L273" t="s">
        <v>2125</v>
      </c>
      <c r="M273">
        <v>7.58</v>
      </c>
      <c r="N273" t="s">
        <v>2012</v>
      </c>
      <c r="O273">
        <v>3793</v>
      </c>
      <c r="P273" t="s">
        <v>2013</v>
      </c>
      <c r="Q273" t="s">
        <v>2014</v>
      </c>
      <c r="R273" t="s">
        <v>2009</v>
      </c>
      <c r="S273" t="s">
        <v>2015</v>
      </c>
      <c r="T273">
        <v>1</v>
      </c>
      <c r="U273" t="s">
        <v>2600</v>
      </c>
      <c r="V273" t="s">
        <v>2442</v>
      </c>
      <c r="W273" t="s">
        <v>2601</v>
      </c>
      <c r="X273" t="s">
        <v>2598</v>
      </c>
      <c r="Y273">
        <v>15</v>
      </c>
      <c r="Z273" t="b">
        <v>0</v>
      </c>
      <c r="AA273" t="s">
        <v>2020</v>
      </c>
      <c r="AB273" t="s">
        <v>1968</v>
      </c>
      <c r="AC273" t="s">
        <v>46</v>
      </c>
      <c r="AD273" t="s">
        <v>46</v>
      </c>
      <c r="AE273" t="s">
        <v>46</v>
      </c>
    </row>
    <row r="274" spans="1:31" hidden="1" x14ac:dyDescent="0.3">
      <c r="A274" t="s">
        <v>31</v>
      </c>
      <c r="B274" t="s">
        <v>2007</v>
      </c>
      <c r="C274" t="s">
        <v>31</v>
      </c>
      <c r="E274" t="s">
        <v>323</v>
      </c>
      <c r="F274" t="s">
        <v>37</v>
      </c>
      <c r="G274" s="1">
        <v>44400.916666666701</v>
      </c>
      <c r="H274" s="1">
        <v>44400.916666666701</v>
      </c>
      <c r="I274" t="s">
        <v>2033</v>
      </c>
      <c r="J274" t="s">
        <v>2009</v>
      </c>
      <c r="K274" t="s">
        <v>2010</v>
      </c>
      <c r="L274" t="s">
        <v>2011</v>
      </c>
      <c r="M274">
        <v>7.6</v>
      </c>
      <c r="N274" t="s">
        <v>2012</v>
      </c>
      <c r="O274">
        <v>3792</v>
      </c>
      <c r="P274" t="s">
        <v>2013</v>
      </c>
      <c r="Q274" t="s">
        <v>2014</v>
      </c>
      <c r="R274" t="s">
        <v>2009</v>
      </c>
      <c r="S274" t="s">
        <v>2015</v>
      </c>
      <c r="T274">
        <v>1</v>
      </c>
      <c r="U274" t="s">
        <v>2602</v>
      </c>
      <c r="V274" t="s">
        <v>2442</v>
      </c>
      <c r="W274" t="s">
        <v>2603</v>
      </c>
      <c r="X274" t="s">
        <v>2600</v>
      </c>
      <c r="Y274">
        <v>15</v>
      </c>
      <c r="Z274" t="b">
        <v>0</v>
      </c>
      <c r="AA274" t="s">
        <v>2020</v>
      </c>
      <c r="AB274" t="s">
        <v>1968</v>
      </c>
      <c r="AC274" t="s">
        <v>46</v>
      </c>
      <c r="AD274" t="s">
        <v>46</v>
      </c>
      <c r="AE274" t="s">
        <v>46</v>
      </c>
    </row>
    <row r="275" spans="1:31" hidden="1" x14ac:dyDescent="0.3">
      <c r="A275" t="s">
        <v>31</v>
      </c>
      <c r="B275" t="s">
        <v>2007</v>
      </c>
      <c r="C275" t="s">
        <v>31</v>
      </c>
      <c r="E275" t="s">
        <v>323</v>
      </c>
      <c r="F275" t="s">
        <v>37</v>
      </c>
      <c r="G275" s="1">
        <v>44400.895833333299</v>
      </c>
      <c r="H275" s="1">
        <v>44400.895833333299</v>
      </c>
      <c r="I275" t="s">
        <v>2033</v>
      </c>
      <c r="J275" t="s">
        <v>2009</v>
      </c>
      <c r="K275" t="s">
        <v>2029</v>
      </c>
      <c r="L275" t="s">
        <v>2044</v>
      </c>
      <c r="M275">
        <v>7.61</v>
      </c>
      <c r="N275" t="s">
        <v>2012</v>
      </c>
      <c r="O275">
        <v>3791</v>
      </c>
      <c r="P275" t="s">
        <v>2013</v>
      </c>
      <c r="Q275" t="s">
        <v>2014</v>
      </c>
      <c r="R275" t="s">
        <v>2009</v>
      </c>
      <c r="S275" t="s">
        <v>2015</v>
      </c>
      <c r="T275">
        <v>1</v>
      </c>
      <c r="U275" t="s">
        <v>2604</v>
      </c>
      <c r="V275" t="s">
        <v>2442</v>
      </c>
      <c r="W275" t="s">
        <v>2605</v>
      </c>
      <c r="X275" t="s">
        <v>2602</v>
      </c>
      <c r="Y275">
        <v>15</v>
      </c>
      <c r="Z275" t="b">
        <v>0</v>
      </c>
      <c r="AA275" t="s">
        <v>2020</v>
      </c>
      <c r="AB275" t="s">
        <v>1968</v>
      </c>
      <c r="AC275" t="s">
        <v>46</v>
      </c>
      <c r="AD275" t="s">
        <v>46</v>
      </c>
      <c r="AE275" t="s">
        <v>46</v>
      </c>
    </row>
    <row r="276" spans="1:31" hidden="1" x14ac:dyDescent="0.3">
      <c r="A276" t="s">
        <v>31</v>
      </c>
      <c r="B276" t="s">
        <v>2007</v>
      </c>
      <c r="C276" t="s">
        <v>31</v>
      </c>
      <c r="E276" t="s">
        <v>323</v>
      </c>
      <c r="F276" t="s">
        <v>37</v>
      </c>
      <c r="G276" s="1">
        <v>44400.875</v>
      </c>
      <c r="H276" s="1">
        <v>44400.875</v>
      </c>
      <c r="I276" t="s">
        <v>2033</v>
      </c>
      <c r="J276" t="s">
        <v>2009</v>
      </c>
      <c r="K276" t="s">
        <v>2043</v>
      </c>
      <c r="L276" t="s">
        <v>2030</v>
      </c>
      <c r="M276">
        <v>7.59</v>
      </c>
      <c r="N276" t="s">
        <v>2012</v>
      </c>
      <c r="O276">
        <v>3790</v>
      </c>
      <c r="P276" t="s">
        <v>2013</v>
      </c>
      <c r="Q276" t="s">
        <v>2014</v>
      </c>
      <c r="R276" t="s">
        <v>2009</v>
      </c>
      <c r="S276" t="s">
        <v>2015</v>
      </c>
      <c r="T276">
        <v>1</v>
      </c>
      <c r="U276" t="s">
        <v>2606</v>
      </c>
      <c r="V276" t="s">
        <v>2442</v>
      </c>
      <c r="W276" t="s">
        <v>2607</v>
      </c>
      <c r="X276" t="s">
        <v>2604</v>
      </c>
      <c r="Y276">
        <v>15</v>
      </c>
      <c r="Z276" t="b">
        <v>0</v>
      </c>
      <c r="AA276" t="s">
        <v>2020</v>
      </c>
      <c r="AB276" t="s">
        <v>1968</v>
      </c>
      <c r="AC276" t="s">
        <v>46</v>
      </c>
      <c r="AD276" t="s">
        <v>46</v>
      </c>
      <c r="AE276" t="s">
        <v>46</v>
      </c>
    </row>
    <row r="277" spans="1:31" hidden="1" x14ac:dyDescent="0.3">
      <c r="A277" t="s">
        <v>31</v>
      </c>
      <c r="B277" t="s">
        <v>2007</v>
      </c>
      <c r="C277" t="s">
        <v>31</v>
      </c>
      <c r="E277" t="s">
        <v>323</v>
      </c>
      <c r="F277" t="s">
        <v>37</v>
      </c>
      <c r="G277" s="1">
        <v>44400.854166666701</v>
      </c>
      <c r="H277" s="1">
        <v>44400.854166666701</v>
      </c>
      <c r="I277" t="s">
        <v>2033</v>
      </c>
      <c r="J277" t="s">
        <v>2009</v>
      </c>
      <c r="K277" t="s">
        <v>2029</v>
      </c>
      <c r="L277" t="s">
        <v>2030</v>
      </c>
      <c r="M277">
        <v>7.6</v>
      </c>
      <c r="N277" t="s">
        <v>2012</v>
      </c>
      <c r="O277">
        <v>3789</v>
      </c>
      <c r="P277" t="s">
        <v>2013</v>
      </c>
      <c r="Q277" t="s">
        <v>2014</v>
      </c>
      <c r="R277" t="s">
        <v>2009</v>
      </c>
      <c r="S277" t="s">
        <v>2015</v>
      </c>
      <c r="T277">
        <v>1</v>
      </c>
      <c r="U277" t="s">
        <v>2608</v>
      </c>
      <c r="V277" t="s">
        <v>2442</v>
      </c>
      <c r="W277" t="s">
        <v>2609</v>
      </c>
      <c r="X277" t="s">
        <v>2606</v>
      </c>
      <c r="Y277">
        <v>15</v>
      </c>
      <c r="Z277" t="b">
        <v>0</v>
      </c>
      <c r="AA277" t="s">
        <v>2020</v>
      </c>
      <c r="AB277" t="s">
        <v>1968</v>
      </c>
      <c r="AC277" t="s">
        <v>46</v>
      </c>
      <c r="AD277" t="s">
        <v>46</v>
      </c>
      <c r="AE277" t="s">
        <v>46</v>
      </c>
    </row>
    <row r="278" spans="1:31" hidden="1" x14ac:dyDescent="0.3">
      <c r="A278" t="s">
        <v>31</v>
      </c>
      <c r="B278" t="s">
        <v>2007</v>
      </c>
      <c r="C278" t="s">
        <v>31</v>
      </c>
      <c r="E278" t="s">
        <v>323</v>
      </c>
      <c r="F278" t="s">
        <v>37</v>
      </c>
      <c r="G278" s="1">
        <v>44400.833333333299</v>
      </c>
      <c r="H278" s="1">
        <v>44400.833333333299</v>
      </c>
      <c r="I278" t="s">
        <v>2033</v>
      </c>
      <c r="J278" t="s">
        <v>2009</v>
      </c>
      <c r="K278" t="s">
        <v>2029</v>
      </c>
      <c r="L278" t="s">
        <v>2044</v>
      </c>
      <c r="M278">
        <v>7.61</v>
      </c>
      <c r="N278" t="s">
        <v>2012</v>
      </c>
      <c r="O278">
        <v>3788</v>
      </c>
      <c r="P278" t="s">
        <v>2013</v>
      </c>
      <c r="Q278" t="s">
        <v>2014</v>
      </c>
      <c r="R278" t="s">
        <v>2009</v>
      </c>
      <c r="S278" t="s">
        <v>2015</v>
      </c>
      <c r="T278">
        <v>1</v>
      </c>
      <c r="U278" t="s">
        <v>2610</v>
      </c>
      <c r="V278" t="s">
        <v>2442</v>
      </c>
      <c r="W278" t="s">
        <v>2611</v>
      </c>
      <c r="X278" t="s">
        <v>2608</v>
      </c>
      <c r="Y278">
        <v>15</v>
      </c>
      <c r="Z278" t="b">
        <v>0</v>
      </c>
      <c r="AA278" t="s">
        <v>2020</v>
      </c>
      <c r="AB278" t="s">
        <v>1968</v>
      </c>
      <c r="AC278" t="s">
        <v>46</v>
      </c>
      <c r="AD278" t="s">
        <v>46</v>
      </c>
      <c r="AE278" t="s">
        <v>46</v>
      </c>
    </row>
    <row r="279" spans="1:31" hidden="1" x14ac:dyDescent="0.3">
      <c r="A279" t="s">
        <v>31</v>
      </c>
      <c r="B279" t="s">
        <v>2007</v>
      </c>
      <c r="C279" t="s">
        <v>31</v>
      </c>
      <c r="E279" t="s">
        <v>323</v>
      </c>
      <c r="F279" t="s">
        <v>37</v>
      </c>
      <c r="G279" s="1">
        <v>44400.8125</v>
      </c>
      <c r="H279" s="1">
        <v>44400.8125</v>
      </c>
      <c r="I279" t="s">
        <v>2033</v>
      </c>
      <c r="J279" t="s">
        <v>2009</v>
      </c>
      <c r="K279" t="s">
        <v>2029</v>
      </c>
      <c r="L279" t="s">
        <v>2030</v>
      </c>
      <c r="M279">
        <v>7.6</v>
      </c>
      <c r="N279" t="s">
        <v>2012</v>
      </c>
      <c r="O279">
        <v>3787</v>
      </c>
      <c r="P279" t="s">
        <v>2013</v>
      </c>
      <c r="Q279" t="s">
        <v>2014</v>
      </c>
      <c r="R279" t="s">
        <v>2009</v>
      </c>
      <c r="S279" t="s">
        <v>2015</v>
      </c>
      <c r="T279">
        <v>1</v>
      </c>
      <c r="U279" t="s">
        <v>2612</v>
      </c>
      <c r="V279" t="s">
        <v>2442</v>
      </c>
      <c r="W279" t="s">
        <v>2613</v>
      </c>
      <c r="X279" t="s">
        <v>2610</v>
      </c>
      <c r="Y279">
        <v>15</v>
      </c>
      <c r="Z279" t="b">
        <v>0</v>
      </c>
      <c r="AA279" t="s">
        <v>2020</v>
      </c>
      <c r="AB279" t="s">
        <v>1968</v>
      </c>
      <c r="AC279" t="s">
        <v>46</v>
      </c>
      <c r="AD279" t="s">
        <v>46</v>
      </c>
      <c r="AE279" t="s">
        <v>46</v>
      </c>
    </row>
    <row r="280" spans="1:31" hidden="1" x14ac:dyDescent="0.3">
      <c r="A280" t="s">
        <v>31</v>
      </c>
      <c r="B280" t="s">
        <v>2007</v>
      </c>
      <c r="C280" t="s">
        <v>31</v>
      </c>
      <c r="E280" t="s">
        <v>323</v>
      </c>
      <c r="F280" t="s">
        <v>37</v>
      </c>
      <c r="G280" s="1">
        <v>44400.791666666701</v>
      </c>
      <c r="H280" s="1">
        <v>44400.791666666701</v>
      </c>
      <c r="I280" t="s">
        <v>2033</v>
      </c>
      <c r="J280" t="s">
        <v>2009</v>
      </c>
      <c r="K280" t="s">
        <v>2029</v>
      </c>
      <c r="L280" t="s">
        <v>2044</v>
      </c>
      <c r="M280">
        <v>7.61</v>
      </c>
      <c r="N280" t="s">
        <v>2012</v>
      </c>
      <c r="O280">
        <v>3786</v>
      </c>
      <c r="P280" t="s">
        <v>2013</v>
      </c>
      <c r="Q280" t="s">
        <v>2014</v>
      </c>
      <c r="R280" t="s">
        <v>2009</v>
      </c>
      <c r="S280" t="s">
        <v>2015</v>
      </c>
      <c r="T280">
        <v>1</v>
      </c>
      <c r="U280" t="s">
        <v>2614</v>
      </c>
      <c r="V280" t="s">
        <v>2442</v>
      </c>
      <c r="W280" t="s">
        <v>2615</v>
      </c>
      <c r="X280" t="s">
        <v>2612</v>
      </c>
      <c r="Y280">
        <v>15</v>
      </c>
      <c r="Z280" t="b">
        <v>0</v>
      </c>
      <c r="AA280" t="s">
        <v>2020</v>
      </c>
      <c r="AB280" t="s">
        <v>1968</v>
      </c>
      <c r="AC280" t="s">
        <v>46</v>
      </c>
      <c r="AD280" t="s">
        <v>46</v>
      </c>
      <c r="AE280" t="s">
        <v>46</v>
      </c>
    </row>
    <row r="281" spans="1:31" hidden="1" x14ac:dyDescent="0.3">
      <c r="A281" t="s">
        <v>31</v>
      </c>
      <c r="B281" t="s">
        <v>2007</v>
      </c>
      <c r="C281" t="s">
        <v>31</v>
      </c>
      <c r="E281" t="s">
        <v>323</v>
      </c>
      <c r="F281" t="s">
        <v>37</v>
      </c>
      <c r="G281" s="1">
        <v>44400.770833333299</v>
      </c>
      <c r="H281" s="1">
        <v>44400.770833333299</v>
      </c>
      <c r="I281" t="s">
        <v>2033</v>
      </c>
      <c r="J281" t="s">
        <v>2009</v>
      </c>
      <c r="K281" t="s">
        <v>2029</v>
      </c>
      <c r="L281" t="s">
        <v>2030</v>
      </c>
      <c r="M281">
        <v>7.6</v>
      </c>
      <c r="N281" t="s">
        <v>2012</v>
      </c>
      <c r="O281">
        <v>3785</v>
      </c>
      <c r="P281" t="s">
        <v>2013</v>
      </c>
      <c r="Q281" t="s">
        <v>2014</v>
      </c>
      <c r="R281" t="s">
        <v>2009</v>
      </c>
      <c r="S281" t="s">
        <v>2015</v>
      </c>
      <c r="T281">
        <v>1</v>
      </c>
      <c r="U281" t="s">
        <v>2616</v>
      </c>
      <c r="V281" t="s">
        <v>2442</v>
      </c>
      <c r="W281" t="s">
        <v>2617</v>
      </c>
      <c r="X281" t="s">
        <v>2614</v>
      </c>
      <c r="Y281">
        <v>15</v>
      </c>
      <c r="Z281" t="b">
        <v>0</v>
      </c>
      <c r="AA281" t="s">
        <v>2020</v>
      </c>
      <c r="AB281" t="s">
        <v>1968</v>
      </c>
      <c r="AC281" t="s">
        <v>46</v>
      </c>
      <c r="AD281" t="s">
        <v>46</v>
      </c>
      <c r="AE281" t="s">
        <v>46</v>
      </c>
    </row>
    <row r="282" spans="1:31" hidden="1" x14ac:dyDescent="0.3">
      <c r="A282" t="s">
        <v>31</v>
      </c>
      <c r="B282" t="s">
        <v>2007</v>
      </c>
      <c r="C282" t="s">
        <v>31</v>
      </c>
      <c r="E282" t="s">
        <v>323</v>
      </c>
      <c r="F282" t="s">
        <v>37</v>
      </c>
      <c r="G282" s="1">
        <v>44400.75</v>
      </c>
      <c r="H282" s="1">
        <v>44400.75</v>
      </c>
      <c r="I282" t="s">
        <v>2033</v>
      </c>
      <c r="J282" t="s">
        <v>2009</v>
      </c>
      <c r="K282" t="s">
        <v>2043</v>
      </c>
      <c r="L282" t="s">
        <v>2044</v>
      </c>
      <c r="M282">
        <v>7.6</v>
      </c>
      <c r="N282" t="s">
        <v>2012</v>
      </c>
      <c r="O282">
        <v>3784</v>
      </c>
      <c r="P282" t="s">
        <v>2013</v>
      </c>
      <c r="Q282" t="s">
        <v>2014</v>
      </c>
      <c r="R282" t="s">
        <v>2009</v>
      </c>
      <c r="S282" t="s">
        <v>2015</v>
      </c>
      <c r="T282">
        <v>1</v>
      </c>
      <c r="U282" t="s">
        <v>2618</v>
      </c>
      <c r="V282" t="s">
        <v>2442</v>
      </c>
      <c r="W282" t="s">
        <v>2619</v>
      </c>
      <c r="X282" t="s">
        <v>2616</v>
      </c>
      <c r="Y282">
        <v>15</v>
      </c>
      <c r="Z282" t="b">
        <v>0</v>
      </c>
      <c r="AA282" t="s">
        <v>2020</v>
      </c>
      <c r="AB282" t="s">
        <v>1968</v>
      </c>
      <c r="AC282" t="s">
        <v>46</v>
      </c>
      <c r="AD282" t="s">
        <v>46</v>
      </c>
      <c r="AE282" t="s">
        <v>46</v>
      </c>
    </row>
    <row r="283" spans="1:31" hidden="1" x14ac:dyDescent="0.3">
      <c r="A283" t="s">
        <v>31</v>
      </c>
      <c r="B283" t="s">
        <v>2007</v>
      </c>
      <c r="C283" t="s">
        <v>31</v>
      </c>
      <c r="E283" t="s">
        <v>323</v>
      </c>
      <c r="F283" t="s">
        <v>37</v>
      </c>
      <c r="G283" s="1">
        <v>44400.729166666701</v>
      </c>
      <c r="H283" s="1">
        <v>44400.729166666701</v>
      </c>
      <c r="I283" t="s">
        <v>2033</v>
      </c>
      <c r="J283" t="s">
        <v>2009</v>
      </c>
      <c r="K283" t="s">
        <v>2010</v>
      </c>
      <c r="L283" t="s">
        <v>2073</v>
      </c>
      <c r="M283">
        <v>7.61</v>
      </c>
      <c r="N283" t="s">
        <v>2012</v>
      </c>
      <c r="O283">
        <v>3783</v>
      </c>
      <c r="P283" t="s">
        <v>2013</v>
      </c>
      <c r="Q283" t="s">
        <v>2014</v>
      </c>
      <c r="R283" t="s">
        <v>2009</v>
      </c>
      <c r="S283" t="s">
        <v>2015</v>
      </c>
      <c r="T283">
        <v>1</v>
      </c>
      <c r="U283" t="s">
        <v>2620</v>
      </c>
      <c r="V283" t="s">
        <v>2442</v>
      </c>
      <c r="W283" t="s">
        <v>2621</v>
      </c>
      <c r="X283" t="s">
        <v>2618</v>
      </c>
      <c r="Y283">
        <v>15</v>
      </c>
      <c r="Z283" t="b">
        <v>0</v>
      </c>
      <c r="AA283" t="s">
        <v>2020</v>
      </c>
      <c r="AB283" t="s">
        <v>1968</v>
      </c>
      <c r="AC283" t="s">
        <v>46</v>
      </c>
      <c r="AD283" t="s">
        <v>46</v>
      </c>
      <c r="AE283" t="s">
        <v>46</v>
      </c>
    </row>
    <row r="284" spans="1:31" hidden="1" x14ac:dyDescent="0.3">
      <c r="A284" t="s">
        <v>31</v>
      </c>
      <c r="B284" t="s">
        <v>2007</v>
      </c>
      <c r="C284" t="s">
        <v>31</v>
      </c>
      <c r="E284" t="s">
        <v>323</v>
      </c>
      <c r="F284" t="s">
        <v>37</v>
      </c>
      <c r="G284" s="1">
        <v>44400.708333333299</v>
      </c>
      <c r="H284" s="1">
        <v>44400.708333333299</v>
      </c>
      <c r="I284" t="s">
        <v>2033</v>
      </c>
      <c r="J284" t="s">
        <v>2009</v>
      </c>
      <c r="K284" t="s">
        <v>2029</v>
      </c>
      <c r="L284" t="s">
        <v>2036</v>
      </c>
      <c r="M284">
        <v>7.59</v>
      </c>
      <c r="N284" t="s">
        <v>2012</v>
      </c>
      <c r="O284">
        <v>3782</v>
      </c>
      <c r="P284" t="s">
        <v>2013</v>
      </c>
      <c r="Q284" t="s">
        <v>2014</v>
      </c>
      <c r="R284" t="s">
        <v>2009</v>
      </c>
      <c r="S284" t="s">
        <v>2015</v>
      </c>
      <c r="T284">
        <v>1</v>
      </c>
      <c r="U284" t="s">
        <v>2622</v>
      </c>
      <c r="V284" t="s">
        <v>2442</v>
      </c>
      <c r="W284" t="s">
        <v>2623</v>
      </c>
      <c r="X284" t="s">
        <v>2620</v>
      </c>
      <c r="Y284">
        <v>15</v>
      </c>
      <c r="Z284" t="b">
        <v>0</v>
      </c>
      <c r="AA284" t="s">
        <v>2020</v>
      </c>
      <c r="AB284" t="s">
        <v>1968</v>
      </c>
      <c r="AC284" t="s">
        <v>46</v>
      </c>
      <c r="AD284" t="s">
        <v>46</v>
      </c>
      <c r="AE284" t="s">
        <v>46</v>
      </c>
    </row>
    <row r="285" spans="1:31" hidden="1" x14ac:dyDescent="0.3">
      <c r="A285" t="s">
        <v>31</v>
      </c>
      <c r="B285" t="s">
        <v>2007</v>
      </c>
      <c r="C285" t="s">
        <v>31</v>
      </c>
      <c r="E285" t="s">
        <v>323</v>
      </c>
      <c r="F285" t="s">
        <v>37</v>
      </c>
      <c r="G285" s="1">
        <v>44400.6875</v>
      </c>
      <c r="H285" s="1">
        <v>44400.6875</v>
      </c>
      <c r="I285" t="s">
        <v>2033</v>
      </c>
      <c r="J285" t="s">
        <v>2009</v>
      </c>
      <c r="K285" t="s">
        <v>2029</v>
      </c>
      <c r="L285" t="s">
        <v>2044</v>
      </c>
      <c r="M285">
        <v>7.61</v>
      </c>
      <c r="N285" t="s">
        <v>2012</v>
      </c>
      <c r="O285">
        <v>3781</v>
      </c>
      <c r="P285" t="s">
        <v>2013</v>
      </c>
      <c r="Q285" t="s">
        <v>2014</v>
      </c>
      <c r="R285" t="s">
        <v>2009</v>
      </c>
      <c r="S285" t="s">
        <v>2015</v>
      </c>
      <c r="T285">
        <v>1</v>
      </c>
      <c r="U285" t="s">
        <v>2624</v>
      </c>
      <c r="V285" t="s">
        <v>2442</v>
      </c>
      <c r="W285" t="s">
        <v>2625</v>
      </c>
      <c r="X285" t="s">
        <v>2622</v>
      </c>
      <c r="Y285">
        <v>15</v>
      </c>
      <c r="Z285" t="b">
        <v>0</v>
      </c>
      <c r="AA285" t="s">
        <v>2020</v>
      </c>
      <c r="AB285" t="s">
        <v>1968</v>
      </c>
      <c r="AC285" t="s">
        <v>46</v>
      </c>
      <c r="AD285" t="s">
        <v>46</v>
      </c>
      <c r="AE285" t="s">
        <v>46</v>
      </c>
    </row>
    <row r="286" spans="1:31" hidden="1" x14ac:dyDescent="0.3">
      <c r="A286" t="s">
        <v>31</v>
      </c>
      <c r="B286" t="s">
        <v>2007</v>
      </c>
      <c r="C286" t="s">
        <v>31</v>
      </c>
      <c r="E286" t="s">
        <v>323</v>
      </c>
      <c r="F286" t="s">
        <v>37</v>
      </c>
      <c r="G286" s="1">
        <v>44400.666666666701</v>
      </c>
      <c r="H286" s="1">
        <v>44400.666666666701</v>
      </c>
      <c r="I286" t="s">
        <v>2033</v>
      </c>
      <c r="J286" t="s">
        <v>2009</v>
      </c>
      <c r="K286" t="s">
        <v>2052</v>
      </c>
      <c r="L286" t="s">
        <v>2011</v>
      </c>
      <c r="M286">
        <v>7.59</v>
      </c>
      <c r="N286" t="s">
        <v>2012</v>
      </c>
      <c r="O286">
        <v>3780</v>
      </c>
      <c r="P286" t="s">
        <v>2013</v>
      </c>
      <c r="Q286" t="s">
        <v>2014</v>
      </c>
      <c r="R286" t="s">
        <v>2009</v>
      </c>
      <c r="S286" t="s">
        <v>2015</v>
      </c>
      <c r="T286">
        <v>1</v>
      </c>
      <c r="U286" t="s">
        <v>2626</v>
      </c>
      <c r="V286" t="s">
        <v>2442</v>
      </c>
      <c r="W286" t="s">
        <v>2627</v>
      </c>
      <c r="X286" t="s">
        <v>2624</v>
      </c>
      <c r="Y286">
        <v>15</v>
      </c>
      <c r="Z286" t="b">
        <v>0</v>
      </c>
      <c r="AA286" t="s">
        <v>2020</v>
      </c>
      <c r="AB286" t="s">
        <v>1968</v>
      </c>
      <c r="AC286" t="s">
        <v>46</v>
      </c>
      <c r="AD286" t="s">
        <v>46</v>
      </c>
      <c r="AE286" t="s">
        <v>46</v>
      </c>
    </row>
    <row r="287" spans="1:31" hidden="1" x14ac:dyDescent="0.3">
      <c r="A287" t="s">
        <v>31</v>
      </c>
      <c r="B287" t="s">
        <v>2007</v>
      </c>
      <c r="C287" t="s">
        <v>31</v>
      </c>
      <c r="E287" t="s">
        <v>323</v>
      </c>
      <c r="F287" t="s">
        <v>37</v>
      </c>
      <c r="G287" s="1">
        <v>44400.645833333299</v>
      </c>
      <c r="H287" s="1">
        <v>44400.645833333299</v>
      </c>
      <c r="I287" t="s">
        <v>2033</v>
      </c>
      <c r="J287" t="s">
        <v>2009</v>
      </c>
      <c r="K287" t="s">
        <v>2029</v>
      </c>
      <c r="L287" t="s">
        <v>2030</v>
      </c>
      <c r="M287">
        <v>7.6</v>
      </c>
      <c r="N287" t="s">
        <v>2012</v>
      </c>
      <c r="O287">
        <v>3779</v>
      </c>
      <c r="P287" t="s">
        <v>2013</v>
      </c>
      <c r="Q287" t="s">
        <v>2014</v>
      </c>
      <c r="R287" t="s">
        <v>2009</v>
      </c>
      <c r="S287" t="s">
        <v>2015</v>
      </c>
      <c r="T287">
        <v>1</v>
      </c>
      <c r="U287" t="s">
        <v>2628</v>
      </c>
      <c r="V287" t="s">
        <v>2442</v>
      </c>
      <c r="W287" t="s">
        <v>2629</v>
      </c>
      <c r="X287" t="s">
        <v>2626</v>
      </c>
      <c r="Y287">
        <v>15</v>
      </c>
      <c r="Z287" t="b">
        <v>0</v>
      </c>
      <c r="AA287" t="s">
        <v>2020</v>
      </c>
      <c r="AB287" t="s">
        <v>1968</v>
      </c>
      <c r="AC287" t="s">
        <v>46</v>
      </c>
      <c r="AD287" t="s">
        <v>46</v>
      </c>
      <c r="AE287" t="s">
        <v>46</v>
      </c>
    </row>
    <row r="288" spans="1:31" hidden="1" x14ac:dyDescent="0.3">
      <c r="A288" t="s">
        <v>31</v>
      </c>
      <c r="B288" t="s">
        <v>2007</v>
      </c>
      <c r="C288" t="s">
        <v>31</v>
      </c>
      <c r="E288" t="s">
        <v>323</v>
      </c>
      <c r="F288" t="s">
        <v>37</v>
      </c>
      <c r="G288" s="1">
        <v>44400.625</v>
      </c>
      <c r="H288" s="1">
        <v>44400.625011574099</v>
      </c>
      <c r="I288" t="s">
        <v>2008</v>
      </c>
      <c r="J288" t="s">
        <v>2009</v>
      </c>
      <c r="K288" t="s">
        <v>2029</v>
      </c>
      <c r="L288" t="s">
        <v>2030</v>
      </c>
      <c r="M288">
        <v>7.6</v>
      </c>
      <c r="N288" t="s">
        <v>2012</v>
      </c>
      <c r="O288">
        <v>3778</v>
      </c>
      <c r="P288" t="s">
        <v>2013</v>
      </c>
      <c r="Q288" t="s">
        <v>2014</v>
      </c>
      <c r="R288" t="s">
        <v>2009</v>
      </c>
      <c r="S288" t="s">
        <v>2015</v>
      </c>
      <c r="T288">
        <v>1</v>
      </c>
      <c r="U288" t="s">
        <v>2630</v>
      </c>
      <c r="V288" t="s">
        <v>2442</v>
      </c>
      <c r="W288" t="s">
        <v>2631</v>
      </c>
      <c r="X288" t="s">
        <v>2628</v>
      </c>
      <c r="Y288">
        <v>15</v>
      </c>
      <c r="Z288" t="b">
        <v>0</v>
      </c>
      <c r="AA288" t="s">
        <v>2020</v>
      </c>
      <c r="AB288" t="s">
        <v>1968</v>
      </c>
      <c r="AC288" t="s">
        <v>46</v>
      </c>
      <c r="AD288" t="s">
        <v>46</v>
      </c>
      <c r="AE288" t="s">
        <v>46</v>
      </c>
    </row>
    <row r="289" spans="1:31" hidden="1" x14ac:dyDescent="0.3">
      <c r="A289" t="s">
        <v>31</v>
      </c>
      <c r="B289" t="s">
        <v>2007</v>
      </c>
      <c r="C289" t="s">
        <v>31</v>
      </c>
      <c r="E289" t="s">
        <v>323</v>
      </c>
      <c r="F289" t="s">
        <v>37</v>
      </c>
      <c r="G289" s="1">
        <v>44400.604166666701</v>
      </c>
      <c r="H289" s="1">
        <v>44400.604166666701</v>
      </c>
      <c r="I289" t="s">
        <v>2033</v>
      </c>
      <c r="J289" t="s">
        <v>2009</v>
      </c>
      <c r="K289" t="s">
        <v>2052</v>
      </c>
      <c r="L289" t="s">
        <v>2011</v>
      </c>
      <c r="M289">
        <v>7.6</v>
      </c>
      <c r="N289" t="s">
        <v>2012</v>
      </c>
      <c r="O289">
        <v>3777</v>
      </c>
      <c r="P289" t="s">
        <v>2013</v>
      </c>
      <c r="Q289" t="s">
        <v>2014</v>
      </c>
      <c r="R289" t="s">
        <v>2009</v>
      </c>
      <c r="S289" t="s">
        <v>2015</v>
      </c>
      <c r="T289">
        <v>1</v>
      </c>
      <c r="U289" t="s">
        <v>2632</v>
      </c>
      <c r="V289" t="s">
        <v>2442</v>
      </c>
      <c r="W289" t="s">
        <v>2633</v>
      </c>
      <c r="X289" t="s">
        <v>2630</v>
      </c>
      <c r="Y289">
        <v>15</v>
      </c>
      <c r="Z289" t="b">
        <v>0</v>
      </c>
      <c r="AA289" t="s">
        <v>2020</v>
      </c>
      <c r="AB289" t="s">
        <v>1968</v>
      </c>
      <c r="AC289" t="s">
        <v>46</v>
      </c>
      <c r="AD289" t="s">
        <v>46</v>
      </c>
      <c r="AE289" t="s">
        <v>46</v>
      </c>
    </row>
    <row r="290" spans="1:31" hidden="1" x14ac:dyDescent="0.3">
      <c r="A290" t="s">
        <v>31</v>
      </c>
      <c r="B290" t="s">
        <v>2007</v>
      </c>
      <c r="C290" t="s">
        <v>31</v>
      </c>
      <c r="E290" t="s">
        <v>323</v>
      </c>
      <c r="F290" t="s">
        <v>37</v>
      </c>
      <c r="G290" s="1">
        <v>44400.583333333299</v>
      </c>
      <c r="H290" s="1">
        <v>44400.583333333299</v>
      </c>
      <c r="I290" t="s">
        <v>2033</v>
      </c>
      <c r="J290" t="s">
        <v>2009</v>
      </c>
      <c r="K290" t="s">
        <v>2460</v>
      </c>
      <c r="L290" t="s">
        <v>2320</v>
      </c>
      <c r="M290">
        <v>7.59</v>
      </c>
      <c r="N290" t="s">
        <v>2012</v>
      </c>
      <c r="O290">
        <v>3776</v>
      </c>
      <c r="P290" t="s">
        <v>2013</v>
      </c>
      <c r="Q290" t="s">
        <v>2014</v>
      </c>
      <c r="R290" t="s">
        <v>2009</v>
      </c>
      <c r="S290" t="s">
        <v>2015</v>
      </c>
      <c r="T290">
        <v>1</v>
      </c>
      <c r="U290" t="s">
        <v>2634</v>
      </c>
      <c r="V290" t="s">
        <v>2442</v>
      </c>
      <c r="W290" t="s">
        <v>2635</v>
      </c>
      <c r="X290" t="s">
        <v>2632</v>
      </c>
      <c r="Y290">
        <v>15</v>
      </c>
      <c r="Z290" t="b">
        <v>0</v>
      </c>
      <c r="AA290" t="s">
        <v>2020</v>
      </c>
      <c r="AB290" t="s">
        <v>1968</v>
      </c>
      <c r="AC290" t="s">
        <v>46</v>
      </c>
      <c r="AD290" t="s">
        <v>46</v>
      </c>
      <c r="AE290" t="s">
        <v>46</v>
      </c>
    </row>
    <row r="291" spans="1:31" hidden="1" x14ac:dyDescent="0.3">
      <c r="A291" t="s">
        <v>31</v>
      </c>
      <c r="B291" t="s">
        <v>2007</v>
      </c>
      <c r="C291" t="s">
        <v>31</v>
      </c>
      <c r="E291" t="s">
        <v>323</v>
      </c>
      <c r="F291" t="s">
        <v>37</v>
      </c>
      <c r="G291" s="1">
        <v>44400.5625</v>
      </c>
      <c r="H291" s="1">
        <v>44400.5625</v>
      </c>
      <c r="I291" t="s">
        <v>2033</v>
      </c>
      <c r="J291" t="s">
        <v>2009</v>
      </c>
      <c r="K291" t="s">
        <v>2029</v>
      </c>
      <c r="L291" t="s">
        <v>2030</v>
      </c>
      <c r="M291">
        <v>7.6</v>
      </c>
      <c r="N291" t="s">
        <v>2012</v>
      </c>
      <c r="O291">
        <v>3775</v>
      </c>
      <c r="P291" t="s">
        <v>2013</v>
      </c>
      <c r="Q291" t="s">
        <v>2014</v>
      </c>
      <c r="R291" t="s">
        <v>2009</v>
      </c>
      <c r="S291" t="s">
        <v>2015</v>
      </c>
      <c r="T291">
        <v>1</v>
      </c>
      <c r="U291" t="s">
        <v>2636</v>
      </c>
      <c r="V291" t="s">
        <v>2442</v>
      </c>
      <c r="W291" t="s">
        <v>2637</v>
      </c>
      <c r="X291" t="s">
        <v>2634</v>
      </c>
      <c r="Y291">
        <v>15</v>
      </c>
      <c r="Z291" t="b">
        <v>0</v>
      </c>
      <c r="AA291" t="s">
        <v>2020</v>
      </c>
      <c r="AB291" t="s">
        <v>1968</v>
      </c>
      <c r="AC291" t="s">
        <v>46</v>
      </c>
      <c r="AD291" t="s">
        <v>46</v>
      </c>
      <c r="AE291" t="s">
        <v>46</v>
      </c>
    </row>
    <row r="292" spans="1:31" hidden="1" x14ac:dyDescent="0.3">
      <c r="A292" t="s">
        <v>31</v>
      </c>
      <c r="B292" t="s">
        <v>2007</v>
      </c>
      <c r="C292" t="s">
        <v>31</v>
      </c>
      <c r="E292" t="s">
        <v>323</v>
      </c>
      <c r="F292" t="s">
        <v>37</v>
      </c>
      <c r="G292" s="1">
        <v>44400.541666666701</v>
      </c>
      <c r="H292" s="1">
        <v>44400.541666666701</v>
      </c>
      <c r="I292" t="s">
        <v>2033</v>
      </c>
      <c r="J292" t="s">
        <v>2009</v>
      </c>
      <c r="K292" t="s">
        <v>2052</v>
      </c>
      <c r="L292" t="s">
        <v>2011</v>
      </c>
      <c r="M292">
        <v>7.6</v>
      </c>
      <c r="N292" t="s">
        <v>2012</v>
      </c>
      <c r="O292">
        <v>3774</v>
      </c>
      <c r="P292" t="s">
        <v>2013</v>
      </c>
      <c r="Q292" t="s">
        <v>2014</v>
      </c>
      <c r="R292" t="s">
        <v>2009</v>
      </c>
      <c r="S292" t="s">
        <v>2015</v>
      </c>
      <c r="T292">
        <v>1</v>
      </c>
      <c r="U292" t="s">
        <v>2638</v>
      </c>
      <c r="V292" t="s">
        <v>2442</v>
      </c>
      <c r="W292" t="s">
        <v>2639</v>
      </c>
      <c r="X292" t="s">
        <v>2636</v>
      </c>
      <c r="Y292">
        <v>15</v>
      </c>
      <c r="Z292" t="b">
        <v>0</v>
      </c>
      <c r="AA292" t="s">
        <v>2020</v>
      </c>
      <c r="AB292" t="s">
        <v>1968</v>
      </c>
      <c r="AC292" t="s">
        <v>46</v>
      </c>
      <c r="AD292" t="s">
        <v>46</v>
      </c>
      <c r="AE292" t="s">
        <v>46</v>
      </c>
    </row>
    <row r="293" spans="1:31" hidden="1" x14ac:dyDescent="0.3">
      <c r="A293" t="s">
        <v>31</v>
      </c>
      <c r="B293" t="s">
        <v>2007</v>
      </c>
      <c r="C293" t="s">
        <v>31</v>
      </c>
      <c r="E293" t="s">
        <v>323</v>
      </c>
      <c r="F293" t="s">
        <v>37</v>
      </c>
      <c r="G293" s="1">
        <v>44400.520833333299</v>
      </c>
      <c r="H293" s="1">
        <v>44400.520844907398</v>
      </c>
      <c r="I293" t="s">
        <v>2008</v>
      </c>
      <c r="J293" t="s">
        <v>2009</v>
      </c>
      <c r="K293" t="s">
        <v>2029</v>
      </c>
      <c r="L293" t="s">
        <v>2030</v>
      </c>
      <c r="M293">
        <v>7.6</v>
      </c>
      <c r="N293" t="s">
        <v>2012</v>
      </c>
      <c r="O293">
        <v>3773</v>
      </c>
      <c r="P293" t="s">
        <v>2013</v>
      </c>
      <c r="Q293" t="s">
        <v>2014</v>
      </c>
      <c r="R293" t="s">
        <v>2009</v>
      </c>
      <c r="S293" t="s">
        <v>2015</v>
      </c>
      <c r="T293">
        <v>1</v>
      </c>
      <c r="U293" t="s">
        <v>2640</v>
      </c>
      <c r="V293" t="s">
        <v>2442</v>
      </c>
      <c r="W293" t="s">
        <v>2641</v>
      </c>
      <c r="X293" t="s">
        <v>2638</v>
      </c>
      <c r="Y293">
        <v>15</v>
      </c>
      <c r="Z293" t="b">
        <v>0</v>
      </c>
      <c r="AA293" t="s">
        <v>2020</v>
      </c>
      <c r="AB293" t="s">
        <v>1968</v>
      </c>
      <c r="AC293" t="s">
        <v>46</v>
      </c>
      <c r="AD293" t="s">
        <v>46</v>
      </c>
      <c r="AE293" t="s">
        <v>46</v>
      </c>
    </row>
    <row r="294" spans="1:31" hidden="1" x14ac:dyDescent="0.3">
      <c r="A294" t="s">
        <v>31</v>
      </c>
      <c r="B294" t="s">
        <v>2007</v>
      </c>
      <c r="C294" t="s">
        <v>31</v>
      </c>
      <c r="E294" t="s">
        <v>323</v>
      </c>
      <c r="F294" t="s">
        <v>37</v>
      </c>
      <c r="G294" s="1">
        <v>44400.5</v>
      </c>
      <c r="H294" s="1">
        <v>44400.500011574099</v>
      </c>
      <c r="I294" t="s">
        <v>2008</v>
      </c>
      <c r="J294" t="s">
        <v>2009</v>
      </c>
      <c r="K294" t="s">
        <v>2029</v>
      </c>
      <c r="L294" t="s">
        <v>2030</v>
      </c>
      <c r="M294">
        <v>7.6</v>
      </c>
      <c r="N294" t="s">
        <v>2012</v>
      </c>
      <c r="O294">
        <v>3772</v>
      </c>
      <c r="P294" t="s">
        <v>2013</v>
      </c>
      <c r="Q294" t="s">
        <v>2014</v>
      </c>
      <c r="R294" t="s">
        <v>2009</v>
      </c>
      <c r="S294" t="s">
        <v>2015</v>
      </c>
      <c r="T294">
        <v>1</v>
      </c>
      <c r="U294" t="s">
        <v>2642</v>
      </c>
      <c r="V294" t="s">
        <v>2442</v>
      </c>
      <c r="W294" t="s">
        <v>2643</v>
      </c>
      <c r="X294" t="s">
        <v>2640</v>
      </c>
      <c r="Y294">
        <v>15</v>
      </c>
      <c r="Z294" t="b">
        <v>0</v>
      </c>
      <c r="AA294" t="s">
        <v>2020</v>
      </c>
      <c r="AB294" t="s">
        <v>1968</v>
      </c>
      <c r="AC294" t="s">
        <v>46</v>
      </c>
      <c r="AD294" t="s">
        <v>46</v>
      </c>
      <c r="AE294" t="s">
        <v>46</v>
      </c>
    </row>
    <row r="295" spans="1:31" hidden="1" x14ac:dyDescent="0.3">
      <c r="A295" t="s">
        <v>31</v>
      </c>
      <c r="B295" t="s">
        <v>2007</v>
      </c>
      <c r="C295" t="s">
        <v>31</v>
      </c>
      <c r="E295" t="s">
        <v>323</v>
      </c>
      <c r="F295" t="s">
        <v>37</v>
      </c>
      <c r="G295" s="1">
        <v>44400.479166666701</v>
      </c>
      <c r="H295" s="1">
        <v>44400.479178240697</v>
      </c>
      <c r="I295" t="s">
        <v>2008</v>
      </c>
      <c r="J295" t="s">
        <v>2009</v>
      </c>
      <c r="K295" t="s">
        <v>2021</v>
      </c>
      <c r="L295" t="s">
        <v>2022</v>
      </c>
      <c r="M295">
        <v>7.59</v>
      </c>
      <c r="N295" t="s">
        <v>2012</v>
      </c>
      <c r="O295">
        <v>3771</v>
      </c>
      <c r="P295" t="s">
        <v>2013</v>
      </c>
      <c r="Q295" t="s">
        <v>2014</v>
      </c>
      <c r="R295" t="s">
        <v>2009</v>
      </c>
      <c r="S295" t="s">
        <v>2015</v>
      </c>
      <c r="T295">
        <v>1</v>
      </c>
      <c r="U295" t="s">
        <v>2644</v>
      </c>
      <c r="V295" t="s">
        <v>2442</v>
      </c>
      <c r="W295" t="s">
        <v>2645</v>
      </c>
      <c r="X295" t="s">
        <v>2642</v>
      </c>
      <c r="Y295">
        <v>15</v>
      </c>
      <c r="Z295" t="b">
        <v>0</v>
      </c>
      <c r="AA295" t="s">
        <v>2020</v>
      </c>
      <c r="AB295" t="s">
        <v>1968</v>
      </c>
      <c r="AC295" t="s">
        <v>46</v>
      </c>
      <c r="AD295" t="s">
        <v>46</v>
      </c>
      <c r="AE295" t="s">
        <v>46</v>
      </c>
    </row>
    <row r="296" spans="1:31" hidden="1" x14ac:dyDescent="0.3">
      <c r="A296" t="s">
        <v>31</v>
      </c>
      <c r="B296" t="s">
        <v>2007</v>
      </c>
      <c r="C296" t="s">
        <v>31</v>
      </c>
      <c r="E296" t="s">
        <v>323</v>
      </c>
      <c r="F296" t="s">
        <v>37</v>
      </c>
      <c r="G296" s="1">
        <v>44400.458344907398</v>
      </c>
      <c r="H296" s="1">
        <v>44400.458344907398</v>
      </c>
      <c r="I296" t="s">
        <v>2033</v>
      </c>
      <c r="J296" t="s">
        <v>2009</v>
      </c>
      <c r="K296" t="s">
        <v>2029</v>
      </c>
      <c r="L296" t="s">
        <v>2030</v>
      </c>
      <c r="M296">
        <v>7.6</v>
      </c>
      <c r="N296" t="s">
        <v>2012</v>
      </c>
      <c r="O296">
        <v>3770</v>
      </c>
      <c r="P296" t="s">
        <v>2013</v>
      </c>
      <c r="Q296" t="s">
        <v>2014</v>
      </c>
      <c r="R296" t="s">
        <v>2009</v>
      </c>
      <c r="S296" t="s">
        <v>2015</v>
      </c>
      <c r="T296">
        <v>1</v>
      </c>
      <c r="U296" t="s">
        <v>2646</v>
      </c>
      <c r="V296" t="s">
        <v>2442</v>
      </c>
      <c r="W296" t="s">
        <v>2647</v>
      </c>
      <c r="X296" t="s">
        <v>2644</v>
      </c>
      <c r="Y296">
        <v>15</v>
      </c>
      <c r="Z296" t="b">
        <v>0</v>
      </c>
      <c r="AA296" t="s">
        <v>2020</v>
      </c>
      <c r="AB296" t="s">
        <v>1968</v>
      </c>
      <c r="AC296" t="s">
        <v>46</v>
      </c>
      <c r="AD296" t="s">
        <v>46</v>
      </c>
      <c r="AE296" t="s">
        <v>46</v>
      </c>
    </row>
    <row r="297" spans="1:31" hidden="1" x14ac:dyDescent="0.3">
      <c r="A297" t="s">
        <v>31</v>
      </c>
      <c r="B297" t="s">
        <v>2007</v>
      </c>
      <c r="C297" t="s">
        <v>31</v>
      </c>
      <c r="E297" t="s">
        <v>323</v>
      </c>
      <c r="F297" t="s">
        <v>37</v>
      </c>
      <c r="G297" s="1">
        <v>44400.4375</v>
      </c>
      <c r="H297" s="1">
        <v>44400.437511574099</v>
      </c>
      <c r="I297" t="s">
        <v>2008</v>
      </c>
      <c r="J297" t="s">
        <v>2009</v>
      </c>
      <c r="K297" t="s">
        <v>2049</v>
      </c>
      <c r="L297" t="s">
        <v>2030</v>
      </c>
      <c r="M297">
        <v>7.6</v>
      </c>
      <c r="N297" t="s">
        <v>2012</v>
      </c>
      <c r="O297">
        <v>3769</v>
      </c>
      <c r="P297" t="s">
        <v>2013</v>
      </c>
      <c r="Q297" t="s">
        <v>2014</v>
      </c>
      <c r="R297" t="s">
        <v>2009</v>
      </c>
      <c r="S297" t="s">
        <v>2015</v>
      </c>
      <c r="T297">
        <v>1</v>
      </c>
      <c r="U297" t="s">
        <v>2648</v>
      </c>
      <c r="V297" t="s">
        <v>2442</v>
      </c>
      <c r="W297" t="s">
        <v>2649</v>
      </c>
      <c r="X297" t="s">
        <v>2646</v>
      </c>
      <c r="Y297">
        <v>15</v>
      </c>
      <c r="Z297" t="b">
        <v>0</v>
      </c>
      <c r="AA297" t="s">
        <v>2020</v>
      </c>
      <c r="AB297" t="s">
        <v>1968</v>
      </c>
      <c r="AC297" t="s">
        <v>46</v>
      </c>
      <c r="AD297" t="s">
        <v>46</v>
      </c>
      <c r="AE297" t="s">
        <v>46</v>
      </c>
    </row>
    <row r="298" spans="1:31" hidden="1" x14ac:dyDescent="0.3">
      <c r="A298" t="s">
        <v>31</v>
      </c>
      <c r="B298" t="s">
        <v>2007</v>
      </c>
      <c r="C298" t="s">
        <v>31</v>
      </c>
      <c r="E298" t="s">
        <v>323</v>
      </c>
      <c r="F298" t="s">
        <v>37</v>
      </c>
      <c r="G298" s="1">
        <v>44400.4238541667</v>
      </c>
      <c r="H298" s="1">
        <v>44400.423865740697</v>
      </c>
      <c r="I298" t="s">
        <v>2008</v>
      </c>
      <c r="J298" t="s">
        <v>2009</v>
      </c>
      <c r="K298" t="s">
        <v>2025</v>
      </c>
      <c r="L298" t="s">
        <v>2546</v>
      </c>
      <c r="M298">
        <v>8.6</v>
      </c>
      <c r="N298" t="s">
        <v>2027</v>
      </c>
      <c r="O298">
        <v>3767</v>
      </c>
      <c r="P298" t="s">
        <v>2013</v>
      </c>
      <c r="Q298" t="s">
        <v>2014</v>
      </c>
      <c r="R298" t="s">
        <v>2009</v>
      </c>
      <c r="S298" t="s">
        <v>2015</v>
      </c>
      <c r="T298">
        <v>1</v>
      </c>
      <c r="U298" t="s">
        <v>2649</v>
      </c>
      <c r="V298" t="s">
        <v>2442</v>
      </c>
      <c r="W298" t="s">
        <v>2649</v>
      </c>
      <c r="X298" t="s">
        <v>2650</v>
      </c>
      <c r="Y298">
        <v>15</v>
      </c>
      <c r="Z298" t="b">
        <v>0</v>
      </c>
      <c r="AA298" t="s">
        <v>2020</v>
      </c>
      <c r="AB298" t="s">
        <v>1968</v>
      </c>
      <c r="AC298" t="s">
        <v>46</v>
      </c>
      <c r="AD298" t="s">
        <v>46</v>
      </c>
      <c r="AE298" t="s">
        <v>46</v>
      </c>
    </row>
    <row r="299" spans="1:31" hidden="1" x14ac:dyDescent="0.3">
      <c r="A299" t="s">
        <v>31</v>
      </c>
      <c r="B299" t="s">
        <v>2007</v>
      </c>
      <c r="C299" t="s">
        <v>31</v>
      </c>
      <c r="E299" t="s">
        <v>323</v>
      </c>
      <c r="F299" t="s">
        <v>37</v>
      </c>
      <c r="G299" s="1">
        <v>44400.416666666701</v>
      </c>
      <c r="H299" s="1">
        <v>44400.416678240697</v>
      </c>
      <c r="I299" t="s">
        <v>2008</v>
      </c>
      <c r="J299" t="s">
        <v>2009</v>
      </c>
      <c r="K299" t="s">
        <v>2052</v>
      </c>
      <c r="L299" t="s">
        <v>2011</v>
      </c>
      <c r="M299">
        <v>7.6</v>
      </c>
      <c r="N299" t="s">
        <v>2012</v>
      </c>
      <c r="O299">
        <v>3762</v>
      </c>
      <c r="P299" t="s">
        <v>2013</v>
      </c>
      <c r="Q299" t="s">
        <v>2014</v>
      </c>
      <c r="R299" t="s">
        <v>2009</v>
      </c>
      <c r="S299" t="s">
        <v>2015</v>
      </c>
      <c r="T299">
        <v>1</v>
      </c>
      <c r="U299" t="s">
        <v>2651</v>
      </c>
      <c r="V299" t="s">
        <v>2442</v>
      </c>
      <c r="W299" t="s">
        <v>2652</v>
      </c>
      <c r="X299" t="s">
        <v>2648</v>
      </c>
      <c r="Y299">
        <v>15</v>
      </c>
      <c r="Z299" t="b">
        <v>0</v>
      </c>
      <c r="AA299" t="s">
        <v>2020</v>
      </c>
      <c r="AB299" t="s">
        <v>1968</v>
      </c>
      <c r="AC299" t="s">
        <v>46</v>
      </c>
      <c r="AD299" t="s">
        <v>46</v>
      </c>
      <c r="AE299" t="s">
        <v>46</v>
      </c>
    </row>
    <row r="300" spans="1:31" hidden="1" x14ac:dyDescent="0.3">
      <c r="A300" t="s">
        <v>31</v>
      </c>
      <c r="B300" t="s">
        <v>2007</v>
      </c>
      <c r="C300" t="s">
        <v>31</v>
      </c>
      <c r="E300" t="s">
        <v>323</v>
      </c>
      <c r="F300" t="s">
        <v>37</v>
      </c>
      <c r="G300" s="1">
        <v>44400.395833333299</v>
      </c>
      <c r="H300" s="1">
        <v>44400.395844907398</v>
      </c>
      <c r="I300" t="s">
        <v>2008</v>
      </c>
      <c r="J300" t="s">
        <v>2009</v>
      </c>
      <c r="K300" t="s">
        <v>2029</v>
      </c>
      <c r="L300" t="s">
        <v>2030</v>
      </c>
      <c r="M300">
        <v>7.6</v>
      </c>
      <c r="N300" t="s">
        <v>2012</v>
      </c>
      <c r="O300">
        <v>3761</v>
      </c>
      <c r="P300" t="s">
        <v>2013</v>
      </c>
      <c r="Q300" t="s">
        <v>2014</v>
      </c>
      <c r="R300" t="s">
        <v>2009</v>
      </c>
      <c r="S300" t="s">
        <v>2015</v>
      </c>
      <c r="T300">
        <v>1</v>
      </c>
      <c r="U300" t="s">
        <v>2653</v>
      </c>
      <c r="V300" t="s">
        <v>2442</v>
      </c>
      <c r="W300" t="s">
        <v>2654</v>
      </c>
      <c r="X300" t="s">
        <v>2651</v>
      </c>
      <c r="Y300">
        <v>15</v>
      </c>
      <c r="Z300" t="b">
        <v>0</v>
      </c>
      <c r="AA300" t="s">
        <v>2020</v>
      </c>
      <c r="AB300" t="s">
        <v>1968</v>
      </c>
      <c r="AC300" t="s">
        <v>46</v>
      </c>
      <c r="AD300" t="s">
        <v>46</v>
      </c>
      <c r="AE300" t="s">
        <v>46</v>
      </c>
    </row>
    <row r="301" spans="1:31" hidden="1" x14ac:dyDescent="0.3">
      <c r="A301" t="s">
        <v>31</v>
      </c>
      <c r="B301" t="s">
        <v>2007</v>
      </c>
      <c r="C301" t="s">
        <v>31</v>
      </c>
      <c r="E301" t="s">
        <v>323</v>
      </c>
      <c r="F301" t="s">
        <v>37</v>
      </c>
      <c r="G301" s="1">
        <v>44400.375</v>
      </c>
      <c r="H301" s="1">
        <v>44400.375011574099</v>
      </c>
      <c r="I301" t="s">
        <v>2008</v>
      </c>
      <c r="J301" t="s">
        <v>2009</v>
      </c>
      <c r="K301" t="s">
        <v>2029</v>
      </c>
      <c r="L301" t="s">
        <v>2030</v>
      </c>
      <c r="M301">
        <v>7.6</v>
      </c>
      <c r="N301" t="s">
        <v>2012</v>
      </c>
      <c r="O301">
        <v>3760</v>
      </c>
      <c r="P301" t="s">
        <v>2013</v>
      </c>
      <c r="Q301" t="s">
        <v>2014</v>
      </c>
      <c r="R301" t="s">
        <v>2009</v>
      </c>
      <c r="S301" t="s">
        <v>2015</v>
      </c>
      <c r="T301">
        <v>1</v>
      </c>
      <c r="U301" t="s">
        <v>2655</v>
      </c>
      <c r="V301" t="s">
        <v>2442</v>
      </c>
      <c r="W301" t="s">
        <v>2656</v>
      </c>
      <c r="X301" t="s">
        <v>2653</v>
      </c>
      <c r="Y301">
        <v>15</v>
      </c>
      <c r="Z301" t="b">
        <v>0</v>
      </c>
      <c r="AA301" t="s">
        <v>2020</v>
      </c>
      <c r="AB301" t="s">
        <v>1968</v>
      </c>
      <c r="AC301" t="s">
        <v>46</v>
      </c>
      <c r="AD301" t="s">
        <v>46</v>
      </c>
      <c r="AE301" t="s">
        <v>46</v>
      </c>
    </row>
    <row r="302" spans="1:31" hidden="1" x14ac:dyDescent="0.3">
      <c r="A302" t="s">
        <v>31</v>
      </c>
      <c r="B302" t="s">
        <v>2007</v>
      </c>
      <c r="C302" t="s">
        <v>31</v>
      </c>
      <c r="E302" t="s">
        <v>323</v>
      </c>
      <c r="F302" t="s">
        <v>37</v>
      </c>
      <c r="G302" s="1">
        <v>44400.354166666701</v>
      </c>
      <c r="H302" s="1">
        <v>44400.354178240697</v>
      </c>
      <c r="I302" t="s">
        <v>2008</v>
      </c>
      <c r="J302" t="s">
        <v>2009</v>
      </c>
      <c r="K302" t="s">
        <v>2021</v>
      </c>
      <c r="L302" t="s">
        <v>2022</v>
      </c>
      <c r="M302">
        <v>7.59</v>
      </c>
      <c r="N302" t="s">
        <v>2012</v>
      </c>
      <c r="O302">
        <v>3759</v>
      </c>
      <c r="P302" t="s">
        <v>2013</v>
      </c>
      <c r="Q302" t="s">
        <v>2014</v>
      </c>
      <c r="R302" t="s">
        <v>2009</v>
      </c>
      <c r="S302" t="s">
        <v>2015</v>
      </c>
      <c r="T302">
        <v>1</v>
      </c>
      <c r="U302" t="s">
        <v>2657</v>
      </c>
      <c r="V302" t="s">
        <v>2442</v>
      </c>
      <c r="W302" t="s">
        <v>2658</v>
      </c>
      <c r="X302" t="s">
        <v>2655</v>
      </c>
      <c r="Y302">
        <v>15</v>
      </c>
      <c r="Z302" t="b">
        <v>0</v>
      </c>
      <c r="AA302" t="s">
        <v>2020</v>
      </c>
      <c r="AB302" t="s">
        <v>1968</v>
      </c>
      <c r="AC302" t="s">
        <v>46</v>
      </c>
      <c r="AD302" t="s">
        <v>46</v>
      </c>
      <c r="AE302" t="s">
        <v>46</v>
      </c>
    </row>
    <row r="303" spans="1:31" hidden="1" x14ac:dyDescent="0.3">
      <c r="A303" t="s">
        <v>31</v>
      </c>
      <c r="B303" t="s">
        <v>2007</v>
      </c>
      <c r="C303" t="s">
        <v>31</v>
      </c>
      <c r="E303" t="s">
        <v>323</v>
      </c>
      <c r="F303" t="s">
        <v>37</v>
      </c>
      <c r="G303" s="1">
        <v>44400.333344907398</v>
      </c>
      <c r="H303" s="1">
        <v>44400.333344907398</v>
      </c>
      <c r="I303" t="s">
        <v>2033</v>
      </c>
      <c r="J303" t="s">
        <v>2009</v>
      </c>
      <c r="K303" t="s">
        <v>2029</v>
      </c>
      <c r="L303" t="s">
        <v>2030</v>
      </c>
      <c r="M303">
        <v>7.6</v>
      </c>
      <c r="N303" t="s">
        <v>2012</v>
      </c>
      <c r="O303">
        <v>3758</v>
      </c>
      <c r="P303" t="s">
        <v>2013</v>
      </c>
      <c r="Q303" t="s">
        <v>2014</v>
      </c>
      <c r="R303" t="s">
        <v>2009</v>
      </c>
      <c r="S303" t="s">
        <v>2015</v>
      </c>
      <c r="T303">
        <v>1</v>
      </c>
      <c r="U303" t="s">
        <v>2659</v>
      </c>
      <c r="V303" t="s">
        <v>2442</v>
      </c>
      <c r="W303" t="s">
        <v>2660</v>
      </c>
      <c r="X303" t="s">
        <v>2657</v>
      </c>
      <c r="Y303">
        <v>15</v>
      </c>
      <c r="Z303" t="b">
        <v>0</v>
      </c>
      <c r="AA303" t="s">
        <v>2020</v>
      </c>
      <c r="AB303" t="s">
        <v>1968</v>
      </c>
      <c r="AC303" t="s">
        <v>46</v>
      </c>
      <c r="AD303" t="s">
        <v>46</v>
      </c>
      <c r="AE303" t="s">
        <v>46</v>
      </c>
    </row>
    <row r="304" spans="1:31" hidden="1" x14ac:dyDescent="0.3">
      <c r="A304" t="s">
        <v>31</v>
      </c>
      <c r="B304" t="s">
        <v>2007</v>
      </c>
      <c r="C304" t="s">
        <v>31</v>
      </c>
      <c r="E304" t="s">
        <v>323</v>
      </c>
      <c r="F304" t="s">
        <v>37</v>
      </c>
      <c r="G304" s="1">
        <v>44400.3125</v>
      </c>
      <c r="H304" s="1">
        <v>44400.312511574099</v>
      </c>
      <c r="I304" t="s">
        <v>2008</v>
      </c>
      <c r="J304" t="s">
        <v>2009</v>
      </c>
      <c r="K304" t="s">
        <v>2029</v>
      </c>
      <c r="L304" t="s">
        <v>2030</v>
      </c>
      <c r="M304">
        <v>7.6</v>
      </c>
      <c r="N304" t="s">
        <v>2012</v>
      </c>
      <c r="O304">
        <v>3757</v>
      </c>
      <c r="P304" t="s">
        <v>2013</v>
      </c>
      <c r="Q304" t="s">
        <v>2014</v>
      </c>
      <c r="R304" t="s">
        <v>2009</v>
      </c>
      <c r="S304" t="s">
        <v>2015</v>
      </c>
      <c r="T304">
        <v>1</v>
      </c>
      <c r="U304" t="s">
        <v>2661</v>
      </c>
      <c r="V304" t="s">
        <v>2442</v>
      </c>
      <c r="W304" t="s">
        <v>2662</v>
      </c>
      <c r="X304" t="s">
        <v>2659</v>
      </c>
      <c r="Y304">
        <v>15</v>
      </c>
      <c r="Z304" t="b">
        <v>0</v>
      </c>
      <c r="AA304" t="s">
        <v>2020</v>
      </c>
      <c r="AB304" t="s">
        <v>1968</v>
      </c>
      <c r="AC304" t="s">
        <v>46</v>
      </c>
      <c r="AD304" t="s">
        <v>46</v>
      </c>
      <c r="AE304" t="s">
        <v>46</v>
      </c>
    </row>
    <row r="305" spans="1:31" hidden="1" x14ac:dyDescent="0.3">
      <c r="A305" t="s">
        <v>31</v>
      </c>
      <c r="B305" t="s">
        <v>2007</v>
      </c>
      <c r="C305" t="s">
        <v>31</v>
      </c>
      <c r="E305" t="s">
        <v>323</v>
      </c>
      <c r="F305" t="s">
        <v>37</v>
      </c>
      <c r="G305" s="1">
        <v>44400.291678240697</v>
      </c>
      <c r="H305" s="1">
        <v>44400.291678240697</v>
      </c>
      <c r="I305" t="s">
        <v>2033</v>
      </c>
      <c r="J305" t="s">
        <v>2009</v>
      </c>
      <c r="K305" t="s">
        <v>2052</v>
      </c>
      <c r="L305" t="s">
        <v>2011</v>
      </c>
      <c r="M305">
        <v>7.59</v>
      </c>
      <c r="N305" t="s">
        <v>2012</v>
      </c>
      <c r="O305">
        <v>3756</v>
      </c>
      <c r="P305" t="s">
        <v>2013</v>
      </c>
      <c r="Q305" t="s">
        <v>2014</v>
      </c>
      <c r="R305" t="s">
        <v>2009</v>
      </c>
      <c r="S305" t="s">
        <v>2015</v>
      </c>
      <c r="T305">
        <v>1</v>
      </c>
      <c r="U305" t="s">
        <v>2663</v>
      </c>
      <c r="V305" t="s">
        <v>2442</v>
      </c>
      <c r="W305" t="s">
        <v>2664</v>
      </c>
      <c r="X305" t="s">
        <v>2661</v>
      </c>
      <c r="Y305">
        <v>15</v>
      </c>
      <c r="Z305" t="b">
        <v>0</v>
      </c>
      <c r="AA305" t="s">
        <v>2020</v>
      </c>
      <c r="AB305" t="s">
        <v>1968</v>
      </c>
      <c r="AC305" t="s">
        <v>46</v>
      </c>
      <c r="AD305" t="s">
        <v>46</v>
      </c>
      <c r="AE305" t="s">
        <v>46</v>
      </c>
    </row>
    <row r="306" spans="1:31" hidden="1" x14ac:dyDescent="0.3">
      <c r="A306" t="s">
        <v>31</v>
      </c>
      <c r="B306" t="s">
        <v>2007</v>
      </c>
      <c r="C306" t="s">
        <v>31</v>
      </c>
      <c r="E306" t="s">
        <v>323</v>
      </c>
      <c r="F306" t="s">
        <v>37</v>
      </c>
      <c r="G306" s="1">
        <v>44400.270844907398</v>
      </c>
      <c r="H306" s="1">
        <v>44400.270844907398</v>
      </c>
      <c r="I306" t="s">
        <v>2033</v>
      </c>
      <c r="J306" t="s">
        <v>2009</v>
      </c>
      <c r="K306" t="s">
        <v>2029</v>
      </c>
      <c r="L306" t="s">
        <v>2030</v>
      </c>
      <c r="M306">
        <v>7.6</v>
      </c>
      <c r="N306" t="s">
        <v>2012</v>
      </c>
      <c r="O306">
        <v>3755</v>
      </c>
      <c r="P306" t="s">
        <v>2013</v>
      </c>
      <c r="Q306" t="s">
        <v>2014</v>
      </c>
      <c r="R306" t="s">
        <v>2009</v>
      </c>
      <c r="S306" t="s">
        <v>2015</v>
      </c>
      <c r="T306">
        <v>1</v>
      </c>
      <c r="U306" t="s">
        <v>2665</v>
      </c>
      <c r="V306" t="s">
        <v>2442</v>
      </c>
      <c r="W306" t="s">
        <v>2666</v>
      </c>
      <c r="X306" t="s">
        <v>2663</v>
      </c>
      <c r="Y306">
        <v>15</v>
      </c>
      <c r="Z306" t="b">
        <v>0</v>
      </c>
      <c r="AA306" t="s">
        <v>2020</v>
      </c>
      <c r="AB306" t="s">
        <v>1968</v>
      </c>
      <c r="AC306" t="s">
        <v>46</v>
      </c>
      <c r="AD306" t="s">
        <v>46</v>
      </c>
      <c r="AE306" t="s">
        <v>46</v>
      </c>
    </row>
    <row r="307" spans="1:31" hidden="1" x14ac:dyDescent="0.3">
      <c r="A307" t="s">
        <v>31</v>
      </c>
      <c r="B307" t="s">
        <v>2007</v>
      </c>
      <c r="C307" t="s">
        <v>31</v>
      </c>
      <c r="E307" t="s">
        <v>323</v>
      </c>
      <c r="F307" t="s">
        <v>37</v>
      </c>
      <c r="G307" s="1">
        <v>44400.250011574099</v>
      </c>
      <c r="H307" s="1">
        <v>44400.250011574099</v>
      </c>
      <c r="I307" t="s">
        <v>2033</v>
      </c>
      <c r="J307" t="s">
        <v>2009</v>
      </c>
      <c r="K307" t="s">
        <v>2029</v>
      </c>
      <c r="L307" t="s">
        <v>2044</v>
      </c>
      <c r="M307">
        <v>7.6</v>
      </c>
      <c r="N307" t="s">
        <v>2012</v>
      </c>
      <c r="O307">
        <v>3754</v>
      </c>
      <c r="P307" t="s">
        <v>2013</v>
      </c>
      <c r="Q307" t="s">
        <v>2014</v>
      </c>
      <c r="R307" t="s">
        <v>2009</v>
      </c>
      <c r="S307" t="s">
        <v>2015</v>
      </c>
      <c r="T307">
        <v>1</v>
      </c>
      <c r="U307" t="s">
        <v>2667</v>
      </c>
      <c r="V307" t="s">
        <v>2442</v>
      </c>
      <c r="W307" t="s">
        <v>2668</v>
      </c>
      <c r="X307" t="s">
        <v>2665</v>
      </c>
      <c r="Y307">
        <v>15</v>
      </c>
      <c r="Z307" t="b">
        <v>0</v>
      </c>
      <c r="AA307" t="s">
        <v>2020</v>
      </c>
      <c r="AB307" t="s">
        <v>1968</v>
      </c>
      <c r="AC307" t="s">
        <v>46</v>
      </c>
      <c r="AD307" t="s">
        <v>46</v>
      </c>
      <c r="AE307" t="s">
        <v>46</v>
      </c>
    </row>
    <row r="308" spans="1:31" hidden="1" x14ac:dyDescent="0.3">
      <c r="A308" t="s">
        <v>31</v>
      </c>
      <c r="B308" t="s">
        <v>2007</v>
      </c>
      <c r="C308" t="s">
        <v>31</v>
      </c>
      <c r="E308" t="s">
        <v>323</v>
      </c>
      <c r="F308" t="s">
        <v>37</v>
      </c>
      <c r="G308" s="1">
        <v>44400.229166666701</v>
      </c>
      <c r="H308" s="1">
        <v>44400.229178240697</v>
      </c>
      <c r="I308" t="s">
        <v>2008</v>
      </c>
      <c r="J308" t="s">
        <v>2009</v>
      </c>
      <c r="K308" t="s">
        <v>2021</v>
      </c>
      <c r="L308" t="s">
        <v>2022</v>
      </c>
      <c r="M308">
        <v>7.59</v>
      </c>
      <c r="N308" t="s">
        <v>2012</v>
      </c>
      <c r="O308">
        <v>3753</v>
      </c>
      <c r="P308" t="s">
        <v>2013</v>
      </c>
      <c r="Q308" t="s">
        <v>2014</v>
      </c>
      <c r="R308" t="s">
        <v>2009</v>
      </c>
      <c r="S308" t="s">
        <v>2015</v>
      </c>
      <c r="T308">
        <v>1</v>
      </c>
      <c r="U308" t="s">
        <v>2669</v>
      </c>
      <c r="V308" t="s">
        <v>2442</v>
      </c>
      <c r="W308" t="s">
        <v>2670</v>
      </c>
      <c r="X308" t="s">
        <v>2667</v>
      </c>
      <c r="Y308">
        <v>15</v>
      </c>
      <c r="Z308" t="b">
        <v>0</v>
      </c>
      <c r="AA308" t="s">
        <v>2020</v>
      </c>
      <c r="AB308" t="s">
        <v>1968</v>
      </c>
      <c r="AC308" t="s">
        <v>46</v>
      </c>
      <c r="AD308" t="s">
        <v>46</v>
      </c>
      <c r="AE308" t="s">
        <v>46</v>
      </c>
    </row>
    <row r="309" spans="1:31" hidden="1" x14ac:dyDescent="0.3">
      <c r="A309" t="s">
        <v>31</v>
      </c>
      <c r="B309" t="s">
        <v>2007</v>
      </c>
      <c r="C309" t="s">
        <v>31</v>
      </c>
      <c r="E309" t="s">
        <v>323</v>
      </c>
      <c r="F309" t="s">
        <v>37</v>
      </c>
      <c r="G309" s="1">
        <v>44400.208333333299</v>
      </c>
      <c r="H309" s="1">
        <v>44400.208344907398</v>
      </c>
      <c r="I309" t="s">
        <v>2008</v>
      </c>
      <c r="J309" t="s">
        <v>2009</v>
      </c>
      <c r="K309" t="s">
        <v>2049</v>
      </c>
      <c r="L309" t="s">
        <v>2030</v>
      </c>
      <c r="M309">
        <v>7.61</v>
      </c>
      <c r="N309" t="s">
        <v>2012</v>
      </c>
      <c r="O309">
        <v>3752</v>
      </c>
      <c r="P309" t="s">
        <v>2013</v>
      </c>
      <c r="Q309" t="s">
        <v>2014</v>
      </c>
      <c r="R309" t="s">
        <v>2009</v>
      </c>
      <c r="S309" t="s">
        <v>2015</v>
      </c>
      <c r="T309">
        <v>1</v>
      </c>
      <c r="U309" t="s">
        <v>2671</v>
      </c>
      <c r="V309" t="s">
        <v>2442</v>
      </c>
      <c r="W309" t="s">
        <v>2672</v>
      </c>
      <c r="X309" t="s">
        <v>2669</v>
      </c>
      <c r="Y309">
        <v>15</v>
      </c>
      <c r="Z309" t="b">
        <v>0</v>
      </c>
      <c r="AA309" t="s">
        <v>2020</v>
      </c>
      <c r="AB309" t="s">
        <v>1968</v>
      </c>
      <c r="AC309" t="s">
        <v>46</v>
      </c>
      <c r="AD309" t="s">
        <v>46</v>
      </c>
      <c r="AE309" t="s">
        <v>46</v>
      </c>
    </row>
    <row r="310" spans="1:31" hidden="1" x14ac:dyDescent="0.3">
      <c r="A310" t="s">
        <v>31</v>
      </c>
      <c r="B310" t="s">
        <v>2007</v>
      </c>
      <c r="C310" t="s">
        <v>31</v>
      </c>
      <c r="E310" t="s">
        <v>323</v>
      </c>
      <c r="F310" t="s">
        <v>37</v>
      </c>
      <c r="G310" s="1">
        <v>44400.1875</v>
      </c>
      <c r="H310" s="1">
        <v>44400.187511574099</v>
      </c>
      <c r="I310" t="s">
        <v>2008</v>
      </c>
      <c r="J310" t="s">
        <v>2009</v>
      </c>
      <c r="K310" t="s">
        <v>2029</v>
      </c>
      <c r="L310" t="s">
        <v>2030</v>
      </c>
      <c r="M310">
        <v>7.6</v>
      </c>
      <c r="N310" t="s">
        <v>2012</v>
      </c>
      <c r="O310">
        <v>3751</v>
      </c>
      <c r="P310" t="s">
        <v>2013</v>
      </c>
      <c r="Q310" t="s">
        <v>2014</v>
      </c>
      <c r="R310" t="s">
        <v>2009</v>
      </c>
      <c r="S310" t="s">
        <v>2015</v>
      </c>
      <c r="T310">
        <v>1</v>
      </c>
      <c r="U310" t="s">
        <v>2673</v>
      </c>
      <c r="V310" t="s">
        <v>2442</v>
      </c>
      <c r="W310" t="s">
        <v>2674</v>
      </c>
      <c r="X310" t="s">
        <v>2671</v>
      </c>
      <c r="Y310">
        <v>15</v>
      </c>
      <c r="Z310" t="b">
        <v>0</v>
      </c>
      <c r="AA310" t="s">
        <v>2020</v>
      </c>
      <c r="AB310" t="s">
        <v>1968</v>
      </c>
      <c r="AC310" t="s">
        <v>46</v>
      </c>
      <c r="AD310" t="s">
        <v>46</v>
      </c>
      <c r="AE310" t="s">
        <v>46</v>
      </c>
    </row>
    <row r="311" spans="1:31" hidden="1" x14ac:dyDescent="0.3">
      <c r="A311" t="s">
        <v>31</v>
      </c>
      <c r="B311" t="s">
        <v>2007</v>
      </c>
      <c r="C311" t="s">
        <v>31</v>
      </c>
      <c r="E311" t="s">
        <v>323</v>
      </c>
      <c r="F311" t="s">
        <v>37</v>
      </c>
      <c r="G311" s="1">
        <v>44400.166666666701</v>
      </c>
      <c r="H311" s="1">
        <v>44400.166678240697</v>
      </c>
      <c r="I311" t="s">
        <v>2008</v>
      </c>
      <c r="J311" t="s">
        <v>2009</v>
      </c>
      <c r="K311" t="s">
        <v>2010</v>
      </c>
      <c r="L311" t="s">
        <v>2011</v>
      </c>
      <c r="M311">
        <v>7.61</v>
      </c>
      <c r="N311" t="s">
        <v>2012</v>
      </c>
      <c r="O311">
        <v>3750</v>
      </c>
      <c r="P311" t="s">
        <v>2013</v>
      </c>
      <c r="Q311" t="s">
        <v>2014</v>
      </c>
      <c r="R311" t="s">
        <v>2009</v>
      </c>
      <c r="S311" t="s">
        <v>2015</v>
      </c>
      <c r="T311">
        <v>1</v>
      </c>
      <c r="U311" t="s">
        <v>2675</v>
      </c>
      <c r="V311" t="s">
        <v>2442</v>
      </c>
      <c r="W311" t="s">
        <v>2676</v>
      </c>
      <c r="X311" t="s">
        <v>2673</v>
      </c>
      <c r="Y311">
        <v>15</v>
      </c>
      <c r="Z311" t="b">
        <v>0</v>
      </c>
      <c r="AA311" t="s">
        <v>2020</v>
      </c>
      <c r="AB311" t="s">
        <v>1968</v>
      </c>
      <c r="AC311" t="s">
        <v>46</v>
      </c>
      <c r="AD311" t="s">
        <v>46</v>
      </c>
      <c r="AE311" t="s">
        <v>46</v>
      </c>
    </row>
    <row r="312" spans="1:31" hidden="1" x14ac:dyDescent="0.3">
      <c r="A312" t="s">
        <v>31</v>
      </c>
      <c r="B312" t="s">
        <v>2007</v>
      </c>
      <c r="C312" t="s">
        <v>31</v>
      </c>
      <c r="E312" t="s">
        <v>323</v>
      </c>
      <c r="F312" t="s">
        <v>37</v>
      </c>
      <c r="G312" s="1">
        <v>44400.145833333299</v>
      </c>
      <c r="H312" s="1">
        <v>44400.145844907398</v>
      </c>
      <c r="I312" t="s">
        <v>2008</v>
      </c>
      <c r="J312" t="s">
        <v>2009</v>
      </c>
      <c r="K312" t="s">
        <v>2043</v>
      </c>
      <c r="L312" t="s">
        <v>2044</v>
      </c>
      <c r="M312">
        <v>7.6</v>
      </c>
      <c r="N312" t="s">
        <v>2012</v>
      </c>
      <c r="O312">
        <v>3749</v>
      </c>
      <c r="P312" t="s">
        <v>2013</v>
      </c>
      <c r="Q312" t="s">
        <v>2014</v>
      </c>
      <c r="R312" t="s">
        <v>2009</v>
      </c>
      <c r="S312" t="s">
        <v>2015</v>
      </c>
      <c r="T312">
        <v>1</v>
      </c>
      <c r="U312" t="s">
        <v>2677</v>
      </c>
      <c r="V312" t="s">
        <v>2442</v>
      </c>
      <c r="W312" t="s">
        <v>2678</v>
      </c>
      <c r="X312" t="s">
        <v>2675</v>
      </c>
      <c r="Y312">
        <v>15</v>
      </c>
      <c r="Z312" t="b">
        <v>0</v>
      </c>
      <c r="AA312" t="s">
        <v>2020</v>
      </c>
      <c r="AB312" t="s">
        <v>1968</v>
      </c>
      <c r="AC312" t="s">
        <v>46</v>
      </c>
      <c r="AD312" t="s">
        <v>46</v>
      </c>
      <c r="AE312" t="s">
        <v>46</v>
      </c>
    </row>
    <row r="313" spans="1:31" hidden="1" x14ac:dyDescent="0.3">
      <c r="A313" t="s">
        <v>31</v>
      </c>
      <c r="B313" t="s">
        <v>2007</v>
      </c>
      <c r="C313" t="s">
        <v>31</v>
      </c>
      <c r="E313" t="s">
        <v>323</v>
      </c>
      <c r="F313" t="s">
        <v>37</v>
      </c>
      <c r="G313" s="1">
        <v>44400.125011574099</v>
      </c>
      <c r="H313" s="1">
        <v>44400.125011574099</v>
      </c>
      <c r="I313" t="s">
        <v>2033</v>
      </c>
      <c r="J313" t="s">
        <v>2009</v>
      </c>
      <c r="K313" t="s">
        <v>2029</v>
      </c>
      <c r="L313" t="s">
        <v>2036</v>
      </c>
      <c r="M313">
        <v>7.59</v>
      </c>
      <c r="N313" t="s">
        <v>2012</v>
      </c>
      <c r="O313">
        <v>3748</v>
      </c>
      <c r="P313" t="s">
        <v>2013</v>
      </c>
      <c r="Q313" t="s">
        <v>2014</v>
      </c>
      <c r="R313" t="s">
        <v>2009</v>
      </c>
      <c r="S313" t="s">
        <v>2015</v>
      </c>
      <c r="T313">
        <v>1</v>
      </c>
      <c r="U313" t="s">
        <v>2679</v>
      </c>
      <c r="V313" t="s">
        <v>2442</v>
      </c>
      <c r="W313" t="s">
        <v>2680</v>
      </c>
      <c r="X313" t="s">
        <v>2677</v>
      </c>
      <c r="Y313">
        <v>15</v>
      </c>
      <c r="Z313" t="b">
        <v>0</v>
      </c>
      <c r="AA313" t="s">
        <v>2020</v>
      </c>
      <c r="AB313" t="s">
        <v>1968</v>
      </c>
      <c r="AC313" t="s">
        <v>46</v>
      </c>
      <c r="AD313" t="s">
        <v>46</v>
      </c>
      <c r="AE313" t="s">
        <v>46</v>
      </c>
    </row>
    <row r="314" spans="1:31" hidden="1" x14ac:dyDescent="0.3">
      <c r="A314" t="s">
        <v>31</v>
      </c>
      <c r="B314" t="s">
        <v>2007</v>
      </c>
      <c r="C314" t="s">
        <v>31</v>
      </c>
      <c r="E314" t="s">
        <v>323</v>
      </c>
      <c r="F314" t="s">
        <v>37</v>
      </c>
      <c r="G314" s="1">
        <v>44400.104166666701</v>
      </c>
      <c r="H314" s="1">
        <v>44400.104178240697</v>
      </c>
      <c r="I314" t="s">
        <v>2008</v>
      </c>
      <c r="J314" t="s">
        <v>2009</v>
      </c>
      <c r="K314" t="s">
        <v>2010</v>
      </c>
      <c r="L314" t="s">
        <v>2073</v>
      </c>
      <c r="M314">
        <v>7.62</v>
      </c>
      <c r="N314" t="s">
        <v>2012</v>
      </c>
      <c r="O314">
        <v>3747</v>
      </c>
      <c r="P314" t="s">
        <v>2013</v>
      </c>
      <c r="Q314" t="s">
        <v>2014</v>
      </c>
      <c r="R314" t="s">
        <v>2009</v>
      </c>
      <c r="S314" t="s">
        <v>2015</v>
      </c>
      <c r="T314">
        <v>1</v>
      </c>
      <c r="U314" t="s">
        <v>2681</v>
      </c>
      <c r="V314" t="s">
        <v>2442</v>
      </c>
      <c r="W314" t="s">
        <v>2682</v>
      </c>
      <c r="X314" t="s">
        <v>2679</v>
      </c>
      <c r="Y314">
        <v>15</v>
      </c>
      <c r="Z314" t="b">
        <v>0</v>
      </c>
      <c r="AA314" t="s">
        <v>2020</v>
      </c>
      <c r="AB314" t="s">
        <v>1968</v>
      </c>
      <c r="AC314" t="s">
        <v>46</v>
      </c>
      <c r="AD314" t="s">
        <v>46</v>
      </c>
      <c r="AE314" t="s">
        <v>46</v>
      </c>
    </row>
    <row r="315" spans="1:31" hidden="1" x14ac:dyDescent="0.3">
      <c r="A315" t="s">
        <v>31</v>
      </c>
      <c r="B315" t="s">
        <v>2007</v>
      </c>
      <c r="C315" t="s">
        <v>31</v>
      </c>
      <c r="E315" t="s">
        <v>323</v>
      </c>
      <c r="F315" t="s">
        <v>37</v>
      </c>
      <c r="G315" s="1">
        <v>44400.083333333299</v>
      </c>
      <c r="H315" s="1">
        <v>44400.083344907398</v>
      </c>
      <c r="I315" t="s">
        <v>2008</v>
      </c>
      <c r="J315" t="s">
        <v>2009</v>
      </c>
      <c r="K315" t="s">
        <v>2043</v>
      </c>
      <c r="L315" t="s">
        <v>2044</v>
      </c>
      <c r="M315">
        <v>7.59</v>
      </c>
      <c r="N315" t="s">
        <v>2012</v>
      </c>
      <c r="O315">
        <v>3745</v>
      </c>
      <c r="P315" t="s">
        <v>2013</v>
      </c>
      <c r="Q315" t="s">
        <v>2014</v>
      </c>
      <c r="R315" t="s">
        <v>2009</v>
      </c>
      <c r="S315" t="s">
        <v>2015</v>
      </c>
      <c r="T315">
        <v>1</v>
      </c>
      <c r="U315" t="s">
        <v>2683</v>
      </c>
      <c r="V315" t="s">
        <v>2442</v>
      </c>
      <c r="W315" t="s">
        <v>2684</v>
      </c>
      <c r="X315" t="s">
        <v>2681</v>
      </c>
      <c r="Y315">
        <v>15</v>
      </c>
      <c r="Z315" t="b">
        <v>0</v>
      </c>
      <c r="AA315" t="s">
        <v>2020</v>
      </c>
      <c r="AB315" t="s">
        <v>1968</v>
      </c>
      <c r="AC315" t="s">
        <v>46</v>
      </c>
      <c r="AD315" t="s">
        <v>46</v>
      </c>
      <c r="AE315" t="s">
        <v>46</v>
      </c>
    </row>
    <row r="316" spans="1:31" hidden="1" x14ac:dyDescent="0.3">
      <c r="A316" t="s">
        <v>31</v>
      </c>
      <c r="B316" t="s">
        <v>2007</v>
      </c>
      <c r="C316" t="s">
        <v>31</v>
      </c>
      <c r="E316" t="s">
        <v>323</v>
      </c>
      <c r="F316" t="s">
        <v>37</v>
      </c>
      <c r="G316" s="1">
        <v>44400.0625</v>
      </c>
      <c r="H316" s="1">
        <v>44400.062511574099</v>
      </c>
      <c r="I316" t="s">
        <v>2008</v>
      </c>
      <c r="J316" t="s">
        <v>2009</v>
      </c>
      <c r="K316" t="s">
        <v>2029</v>
      </c>
      <c r="L316" t="s">
        <v>2030</v>
      </c>
      <c r="M316">
        <v>7.59</v>
      </c>
      <c r="N316" t="s">
        <v>2012</v>
      </c>
      <c r="O316">
        <v>3744</v>
      </c>
      <c r="P316" t="s">
        <v>2013</v>
      </c>
      <c r="Q316" t="s">
        <v>2014</v>
      </c>
      <c r="R316" t="s">
        <v>2009</v>
      </c>
      <c r="S316" t="s">
        <v>2015</v>
      </c>
      <c r="T316">
        <v>1</v>
      </c>
      <c r="U316" t="s">
        <v>2685</v>
      </c>
      <c r="V316" t="s">
        <v>2442</v>
      </c>
      <c r="W316" t="s">
        <v>2686</v>
      </c>
      <c r="X316" t="s">
        <v>2683</v>
      </c>
      <c r="Y316">
        <v>15</v>
      </c>
      <c r="Z316" t="b">
        <v>0</v>
      </c>
      <c r="AA316" t="s">
        <v>2020</v>
      </c>
      <c r="AB316" t="s">
        <v>1968</v>
      </c>
      <c r="AC316" t="s">
        <v>46</v>
      </c>
      <c r="AD316" t="s">
        <v>46</v>
      </c>
      <c r="AE316" t="s">
        <v>46</v>
      </c>
    </row>
    <row r="317" spans="1:31" hidden="1" x14ac:dyDescent="0.3">
      <c r="A317" t="s">
        <v>31</v>
      </c>
      <c r="B317" t="s">
        <v>2007</v>
      </c>
      <c r="C317" t="s">
        <v>31</v>
      </c>
      <c r="E317" t="s">
        <v>323</v>
      </c>
      <c r="F317" t="s">
        <v>37</v>
      </c>
      <c r="G317" s="1">
        <v>44400.041666666701</v>
      </c>
      <c r="H317" s="1">
        <v>44400.041678240697</v>
      </c>
      <c r="I317" t="s">
        <v>2008</v>
      </c>
      <c r="J317" t="s">
        <v>2009</v>
      </c>
      <c r="K317" t="s">
        <v>2010</v>
      </c>
      <c r="L317" t="s">
        <v>2011</v>
      </c>
      <c r="M317">
        <v>7.61</v>
      </c>
      <c r="N317" t="s">
        <v>2012</v>
      </c>
      <c r="O317">
        <v>3743</v>
      </c>
      <c r="P317" t="s">
        <v>2013</v>
      </c>
      <c r="Q317" t="s">
        <v>2014</v>
      </c>
      <c r="R317" t="s">
        <v>2009</v>
      </c>
      <c r="S317" t="s">
        <v>2015</v>
      </c>
      <c r="T317">
        <v>1</v>
      </c>
      <c r="U317" t="s">
        <v>2687</v>
      </c>
      <c r="V317" t="s">
        <v>2442</v>
      </c>
      <c r="W317" t="s">
        <v>2688</v>
      </c>
      <c r="X317" t="s">
        <v>2685</v>
      </c>
      <c r="Y317">
        <v>15</v>
      </c>
      <c r="Z317" t="b">
        <v>0</v>
      </c>
      <c r="AA317" t="s">
        <v>2020</v>
      </c>
      <c r="AB317" t="s">
        <v>1968</v>
      </c>
      <c r="AC317" t="s">
        <v>46</v>
      </c>
      <c r="AD317" t="s">
        <v>46</v>
      </c>
      <c r="AE317" t="s">
        <v>46</v>
      </c>
    </row>
    <row r="318" spans="1:31" hidden="1" x14ac:dyDescent="0.3">
      <c r="A318" t="s">
        <v>31</v>
      </c>
      <c r="B318" t="s">
        <v>2007</v>
      </c>
      <c r="C318" t="s">
        <v>31</v>
      </c>
      <c r="E318" t="s">
        <v>323</v>
      </c>
      <c r="F318" t="s">
        <v>37</v>
      </c>
      <c r="G318" s="1">
        <v>44400.020833333299</v>
      </c>
      <c r="H318" s="1">
        <v>44400.020844907398</v>
      </c>
      <c r="I318" t="s">
        <v>2008</v>
      </c>
      <c r="J318" t="s">
        <v>2009</v>
      </c>
      <c r="K318" t="s">
        <v>2043</v>
      </c>
      <c r="L318" t="s">
        <v>2044</v>
      </c>
      <c r="M318">
        <v>7.6</v>
      </c>
      <c r="N318" t="s">
        <v>2012</v>
      </c>
      <c r="O318">
        <v>3742</v>
      </c>
      <c r="P318" t="s">
        <v>2013</v>
      </c>
      <c r="Q318" t="s">
        <v>2014</v>
      </c>
      <c r="R318" t="s">
        <v>2009</v>
      </c>
      <c r="S318" t="s">
        <v>2015</v>
      </c>
      <c r="T318">
        <v>1</v>
      </c>
      <c r="U318" t="s">
        <v>2689</v>
      </c>
      <c r="V318" t="s">
        <v>2442</v>
      </c>
      <c r="W318" t="s">
        <v>2690</v>
      </c>
      <c r="X318" t="s">
        <v>2687</v>
      </c>
      <c r="Y318">
        <v>15</v>
      </c>
      <c r="Z318" t="b">
        <v>0</v>
      </c>
      <c r="AA318" t="s">
        <v>2020</v>
      </c>
      <c r="AB318" t="s">
        <v>1968</v>
      </c>
      <c r="AC318" t="s">
        <v>46</v>
      </c>
      <c r="AD318" t="s">
        <v>46</v>
      </c>
      <c r="AE318" t="s">
        <v>46</v>
      </c>
    </row>
    <row r="319" spans="1:31" hidden="1" x14ac:dyDescent="0.3">
      <c r="A319" t="s">
        <v>31</v>
      </c>
      <c r="B319" t="s">
        <v>2007</v>
      </c>
      <c r="C319" t="s">
        <v>31</v>
      </c>
      <c r="E319" t="s">
        <v>323</v>
      </c>
      <c r="F319" t="s">
        <v>37</v>
      </c>
      <c r="G319" s="1">
        <v>44400</v>
      </c>
      <c r="H319" s="1">
        <v>44400</v>
      </c>
      <c r="I319" t="s">
        <v>2033</v>
      </c>
      <c r="J319" t="s">
        <v>2009</v>
      </c>
      <c r="K319" t="s">
        <v>2029</v>
      </c>
      <c r="L319" t="s">
        <v>2036</v>
      </c>
      <c r="M319">
        <v>7.58</v>
      </c>
      <c r="N319" t="s">
        <v>2012</v>
      </c>
      <c r="O319">
        <v>3741</v>
      </c>
      <c r="P319" t="s">
        <v>2013</v>
      </c>
      <c r="Q319" t="s">
        <v>2014</v>
      </c>
      <c r="R319" t="s">
        <v>2009</v>
      </c>
      <c r="S319" t="s">
        <v>2015</v>
      </c>
      <c r="T319">
        <v>1</v>
      </c>
      <c r="U319" t="s">
        <v>2691</v>
      </c>
      <c r="V319" t="s">
        <v>2442</v>
      </c>
      <c r="W319" t="s">
        <v>2692</v>
      </c>
      <c r="X319" t="s">
        <v>2689</v>
      </c>
      <c r="Y319">
        <v>15</v>
      </c>
      <c r="Z319" t="b">
        <v>0</v>
      </c>
      <c r="AA319" t="s">
        <v>2020</v>
      </c>
      <c r="AB319" t="s">
        <v>1968</v>
      </c>
      <c r="AC319" t="s">
        <v>46</v>
      </c>
      <c r="AD319" t="s">
        <v>46</v>
      </c>
      <c r="AE319" t="s">
        <v>46</v>
      </c>
    </row>
    <row r="320" spans="1:31" hidden="1" x14ac:dyDescent="0.3">
      <c r="A320" t="s">
        <v>31</v>
      </c>
      <c r="B320" t="s">
        <v>2007</v>
      </c>
      <c r="C320" t="s">
        <v>31</v>
      </c>
      <c r="E320" t="s">
        <v>323</v>
      </c>
      <c r="F320" t="s">
        <v>37</v>
      </c>
      <c r="G320" s="1">
        <v>44399.979166666701</v>
      </c>
      <c r="H320" s="1">
        <v>44399.979166666701</v>
      </c>
      <c r="I320" t="s">
        <v>2033</v>
      </c>
      <c r="J320" t="s">
        <v>2009</v>
      </c>
      <c r="K320" t="s">
        <v>2052</v>
      </c>
      <c r="L320" t="s">
        <v>2011</v>
      </c>
      <c r="M320">
        <v>7.6</v>
      </c>
      <c r="N320" t="s">
        <v>2012</v>
      </c>
      <c r="O320">
        <v>3740</v>
      </c>
      <c r="P320" t="s">
        <v>2013</v>
      </c>
      <c r="Q320" t="s">
        <v>2014</v>
      </c>
      <c r="R320" t="s">
        <v>2009</v>
      </c>
      <c r="S320" t="s">
        <v>2015</v>
      </c>
      <c r="T320">
        <v>1</v>
      </c>
      <c r="U320" t="s">
        <v>2693</v>
      </c>
      <c r="V320" t="s">
        <v>2442</v>
      </c>
      <c r="W320" t="s">
        <v>2694</v>
      </c>
      <c r="X320" t="s">
        <v>2691</v>
      </c>
      <c r="Y320">
        <v>15</v>
      </c>
      <c r="Z320" t="b">
        <v>0</v>
      </c>
      <c r="AA320" t="s">
        <v>2020</v>
      </c>
      <c r="AB320" t="s">
        <v>1968</v>
      </c>
      <c r="AC320" t="s">
        <v>46</v>
      </c>
      <c r="AD320" t="s">
        <v>46</v>
      </c>
      <c r="AE320" t="s">
        <v>46</v>
      </c>
    </row>
    <row r="321" spans="1:31" hidden="1" x14ac:dyDescent="0.3">
      <c r="A321" t="s">
        <v>31</v>
      </c>
      <c r="B321" t="s">
        <v>2007</v>
      </c>
      <c r="C321" t="s">
        <v>31</v>
      </c>
      <c r="E321" t="s">
        <v>323</v>
      </c>
      <c r="F321" t="s">
        <v>37</v>
      </c>
      <c r="G321" s="1">
        <v>44399.958333333299</v>
      </c>
      <c r="H321" s="1">
        <v>44399.958333333299</v>
      </c>
      <c r="I321" t="s">
        <v>2033</v>
      </c>
      <c r="J321" t="s">
        <v>2009</v>
      </c>
      <c r="K321" t="s">
        <v>2043</v>
      </c>
      <c r="L321" t="s">
        <v>2030</v>
      </c>
      <c r="M321">
        <v>7.59</v>
      </c>
      <c r="N321" t="s">
        <v>2012</v>
      </c>
      <c r="O321">
        <v>3739</v>
      </c>
      <c r="P321" t="s">
        <v>2013</v>
      </c>
      <c r="Q321" t="s">
        <v>2014</v>
      </c>
      <c r="R321" t="s">
        <v>2009</v>
      </c>
      <c r="S321" t="s">
        <v>2015</v>
      </c>
      <c r="T321">
        <v>1</v>
      </c>
      <c r="U321" t="s">
        <v>2695</v>
      </c>
      <c r="V321" t="s">
        <v>2442</v>
      </c>
      <c r="W321" t="s">
        <v>2696</v>
      </c>
      <c r="X321" t="s">
        <v>2693</v>
      </c>
      <c r="Y321">
        <v>15</v>
      </c>
      <c r="Z321" t="b">
        <v>0</v>
      </c>
      <c r="AA321" t="s">
        <v>2020</v>
      </c>
      <c r="AB321" t="s">
        <v>1968</v>
      </c>
      <c r="AC321" t="s">
        <v>46</v>
      </c>
      <c r="AD321" t="s">
        <v>46</v>
      </c>
      <c r="AE321" t="s">
        <v>46</v>
      </c>
    </row>
    <row r="322" spans="1:31" hidden="1" x14ac:dyDescent="0.3">
      <c r="A322" t="s">
        <v>31</v>
      </c>
      <c r="B322" t="s">
        <v>2007</v>
      </c>
      <c r="C322" t="s">
        <v>31</v>
      </c>
      <c r="E322" t="s">
        <v>323</v>
      </c>
      <c r="F322" t="s">
        <v>37</v>
      </c>
      <c r="G322" s="1">
        <v>44399.9375</v>
      </c>
      <c r="H322" s="1">
        <v>44399.9375</v>
      </c>
      <c r="I322" t="s">
        <v>2033</v>
      </c>
      <c r="J322" t="s">
        <v>2009</v>
      </c>
      <c r="K322" t="s">
        <v>2150</v>
      </c>
      <c r="L322" t="s">
        <v>2011</v>
      </c>
      <c r="M322">
        <v>7.61</v>
      </c>
      <c r="N322" t="s">
        <v>2012</v>
      </c>
      <c r="O322">
        <v>3738</v>
      </c>
      <c r="P322" t="s">
        <v>2013</v>
      </c>
      <c r="Q322" t="s">
        <v>2014</v>
      </c>
      <c r="R322" t="s">
        <v>2009</v>
      </c>
      <c r="S322" t="s">
        <v>2015</v>
      </c>
      <c r="T322">
        <v>1</v>
      </c>
      <c r="U322" t="s">
        <v>2697</v>
      </c>
      <c r="V322" t="s">
        <v>2442</v>
      </c>
      <c r="W322" t="s">
        <v>2698</v>
      </c>
      <c r="X322" t="s">
        <v>2695</v>
      </c>
      <c r="Y322">
        <v>15</v>
      </c>
      <c r="Z322" t="b">
        <v>0</v>
      </c>
      <c r="AA322" t="s">
        <v>2020</v>
      </c>
      <c r="AB322" t="s">
        <v>1968</v>
      </c>
      <c r="AC322" t="s">
        <v>46</v>
      </c>
      <c r="AD322" t="s">
        <v>46</v>
      </c>
      <c r="AE322" t="s">
        <v>46</v>
      </c>
    </row>
    <row r="323" spans="1:31" hidden="1" x14ac:dyDescent="0.3">
      <c r="A323" t="s">
        <v>31</v>
      </c>
      <c r="B323" t="s">
        <v>2007</v>
      </c>
      <c r="C323" t="s">
        <v>31</v>
      </c>
      <c r="E323" t="s">
        <v>323</v>
      </c>
      <c r="F323" t="s">
        <v>37</v>
      </c>
      <c r="G323" s="1">
        <v>44399.916666666701</v>
      </c>
      <c r="H323" s="1">
        <v>44399.916666666701</v>
      </c>
      <c r="I323" t="s">
        <v>2033</v>
      </c>
      <c r="J323" t="s">
        <v>2009</v>
      </c>
      <c r="K323" t="s">
        <v>2029</v>
      </c>
      <c r="L323" t="s">
        <v>2030</v>
      </c>
      <c r="M323">
        <v>7.6</v>
      </c>
      <c r="N323" t="s">
        <v>2012</v>
      </c>
      <c r="O323">
        <v>3737</v>
      </c>
      <c r="P323" t="s">
        <v>2013</v>
      </c>
      <c r="Q323" t="s">
        <v>2014</v>
      </c>
      <c r="R323" t="s">
        <v>2009</v>
      </c>
      <c r="S323" t="s">
        <v>2015</v>
      </c>
      <c r="T323">
        <v>1</v>
      </c>
      <c r="U323" t="s">
        <v>2699</v>
      </c>
      <c r="V323" t="s">
        <v>2442</v>
      </c>
      <c r="W323" t="s">
        <v>2700</v>
      </c>
      <c r="X323" t="s">
        <v>2697</v>
      </c>
      <c r="Y323">
        <v>15</v>
      </c>
      <c r="Z323" t="b">
        <v>0</v>
      </c>
      <c r="AA323" t="s">
        <v>2020</v>
      </c>
      <c r="AB323" t="s">
        <v>1968</v>
      </c>
      <c r="AC323" t="s">
        <v>46</v>
      </c>
      <c r="AD323" t="s">
        <v>46</v>
      </c>
      <c r="AE323" t="s">
        <v>46</v>
      </c>
    </row>
    <row r="324" spans="1:31" hidden="1" x14ac:dyDescent="0.3">
      <c r="A324" t="s">
        <v>31</v>
      </c>
      <c r="B324" t="s">
        <v>2007</v>
      </c>
      <c r="C324" t="s">
        <v>31</v>
      </c>
      <c r="E324" t="s">
        <v>323</v>
      </c>
      <c r="F324" t="s">
        <v>37</v>
      </c>
      <c r="G324" s="1">
        <v>44399.895833333299</v>
      </c>
      <c r="H324" s="1">
        <v>44399.895833333299</v>
      </c>
      <c r="I324" t="s">
        <v>2033</v>
      </c>
      <c r="J324" t="s">
        <v>2009</v>
      </c>
      <c r="K324" t="s">
        <v>2043</v>
      </c>
      <c r="L324" t="s">
        <v>2030</v>
      </c>
      <c r="M324">
        <v>7.58</v>
      </c>
      <c r="N324" t="s">
        <v>2012</v>
      </c>
      <c r="O324">
        <v>3736</v>
      </c>
      <c r="P324" t="s">
        <v>2013</v>
      </c>
      <c r="Q324" t="s">
        <v>2014</v>
      </c>
      <c r="R324" t="s">
        <v>2009</v>
      </c>
      <c r="S324" t="s">
        <v>2015</v>
      </c>
      <c r="T324">
        <v>1</v>
      </c>
      <c r="U324" t="s">
        <v>2701</v>
      </c>
      <c r="V324" t="s">
        <v>2442</v>
      </c>
      <c r="W324" t="s">
        <v>2702</v>
      </c>
      <c r="X324" t="s">
        <v>2699</v>
      </c>
      <c r="Y324">
        <v>15</v>
      </c>
      <c r="Z324" t="b">
        <v>0</v>
      </c>
      <c r="AA324" t="s">
        <v>2020</v>
      </c>
      <c r="AB324" t="s">
        <v>1968</v>
      </c>
      <c r="AC324" t="s">
        <v>46</v>
      </c>
      <c r="AD324" t="s">
        <v>46</v>
      </c>
      <c r="AE324" t="s">
        <v>46</v>
      </c>
    </row>
    <row r="325" spans="1:31" hidden="1" x14ac:dyDescent="0.3">
      <c r="A325" t="s">
        <v>31</v>
      </c>
      <c r="B325" t="s">
        <v>2007</v>
      </c>
      <c r="C325" t="s">
        <v>31</v>
      </c>
      <c r="E325" t="s">
        <v>323</v>
      </c>
      <c r="F325" t="s">
        <v>37</v>
      </c>
      <c r="G325" s="1">
        <v>44399.875</v>
      </c>
      <c r="H325" s="1">
        <v>44399.875</v>
      </c>
      <c r="I325" t="s">
        <v>2033</v>
      </c>
      <c r="J325" t="s">
        <v>2009</v>
      </c>
      <c r="K325" t="s">
        <v>2010</v>
      </c>
      <c r="L325" t="s">
        <v>2125</v>
      </c>
      <c r="M325">
        <v>7.57</v>
      </c>
      <c r="N325" t="s">
        <v>2012</v>
      </c>
      <c r="O325">
        <v>3735</v>
      </c>
      <c r="P325" t="s">
        <v>2013</v>
      </c>
      <c r="Q325" t="s">
        <v>2014</v>
      </c>
      <c r="R325" t="s">
        <v>2009</v>
      </c>
      <c r="S325" t="s">
        <v>2015</v>
      </c>
      <c r="T325">
        <v>1</v>
      </c>
      <c r="U325" t="s">
        <v>2703</v>
      </c>
      <c r="V325" t="s">
        <v>2442</v>
      </c>
      <c r="W325" t="s">
        <v>2704</v>
      </c>
      <c r="X325" t="s">
        <v>2701</v>
      </c>
      <c r="Y325">
        <v>15</v>
      </c>
      <c r="Z325" t="b">
        <v>0</v>
      </c>
      <c r="AA325" t="s">
        <v>2020</v>
      </c>
      <c r="AB325" t="s">
        <v>1968</v>
      </c>
      <c r="AC325" t="s">
        <v>46</v>
      </c>
      <c r="AD325" t="s">
        <v>46</v>
      </c>
      <c r="AE325" t="s">
        <v>46</v>
      </c>
    </row>
    <row r="326" spans="1:31" hidden="1" x14ac:dyDescent="0.3">
      <c r="A326" t="s">
        <v>31</v>
      </c>
      <c r="B326" t="s">
        <v>2007</v>
      </c>
      <c r="C326" t="s">
        <v>31</v>
      </c>
      <c r="E326" t="s">
        <v>323</v>
      </c>
      <c r="F326" t="s">
        <v>37</v>
      </c>
      <c r="G326" s="1">
        <v>44399.854166666701</v>
      </c>
      <c r="H326" s="1">
        <v>44399.854166666701</v>
      </c>
      <c r="I326" t="s">
        <v>2033</v>
      </c>
      <c r="J326" t="s">
        <v>2009</v>
      </c>
      <c r="K326" t="s">
        <v>2029</v>
      </c>
      <c r="L326" t="s">
        <v>2044</v>
      </c>
      <c r="M326">
        <v>7.61</v>
      </c>
      <c r="N326" t="s">
        <v>2012</v>
      </c>
      <c r="O326">
        <v>3734</v>
      </c>
      <c r="P326" t="s">
        <v>2013</v>
      </c>
      <c r="Q326" t="s">
        <v>2014</v>
      </c>
      <c r="R326" t="s">
        <v>2009</v>
      </c>
      <c r="S326" t="s">
        <v>2015</v>
      </c>
      <c r="T326">
        <v>1</v>
      </c>
      <c r="U326" t="s">
        <v>2705</v>
      </c>
      <c r="V326" t="s">
        <v>2442</v>
      </c>
      <c r="W326" t="s">
        <v>2706</v>
      </c>
      <c r="X326" t="s">
        <v>2703</v>
      </c>
      <c r="Y326">
        <v>15</v>
      </c>
      <c r="Z326" t="b">
        <v>0</v>
      </c>
      <c r="AA326" t="s">
        <v>2020</v>
      </c>
      <c r="AB326" t="s">
        <v>1968</v>
      </c>
      <c r="AC326" t="s">
        <v>46</v>
      </c>
      <c r="AD326" t="s">
        <v>46</v>
      </c>
      <c r="AE326" t="s">
        <v>46</v>
      </c>
    </row>
    <row r="327" spans="1:31" hidden="1" x14ac:dyDescent="0.3">
      <c r="A327" t="s">
        <v>31</v>
      </c>
      <c r="B327" t="s">
        <v>2007</v>
      </c>
      <c r="C327" t="s">
        <v>31</v>
      </c>
      <c r="E327" t="s">
        <v>323</v>
      </c>
      <c r="F327" t="s">
        <v>37</v>
      </c>
      <c r="G327" s="1">
        <v>44399.833333333299</v>
      </c>
      <c r="H327" s="1">
        <v>44399.833333333299</v>
      </c>
      <c r="I327" t="s">
        <v>2033</v>
      </c>
      <c r="J327" t="s">
        <v>2009</v>
      </c>
      <c r="K327" t="s">
        <v>2052</v>
      </c>
      <c r="L327" t="s">
        <v>2011</v>
      </c>
      <c r="M327">
        <v>7.59</v>
      </c>
      <c r="N327" t="s">
        <v>2012</v>
      </c>
      <c r="O327">
        <v>3733</v>
      </c>
      <c r="P327" t="s">
        <v>2013</v>
      </c>
      <c r="Q327" t="s">
        <v>2014</v>
      </c>
      <c r="R327" t="s">
        <v>2009</v>
      </c>
      <c r="S327" t="s">
        <v>2015</v>
      </c>
      <c r="T327">
        <v>1</v>
      </c>
      <c r="U327" t="s">
        <v>2707</v>
      </c>
      <c r="V327" t="s">
        <v>2442</v>
      </c>
      <c r="W327" t="s">
        <v>2708</v>
      </c>
      <c r="X327" t="s">
        <v>2705</v>
      </c>
      <c r="Y327">
        <v>15</v>
      </c>
      <c r="Z327" t="b">
        <v>0</v>
      </c>
      <c r="AA327" t="s">
        <v>2020</v>
      </c>
      <c r="AB327" t="s">
        <v>1968</v>
      </c>
      <c r="AC327" t="s">
        <v>46</v>
      </c>
      <c r="AD327" t="s">
        <v>46</v>
      </c>
      <c r="AE327" t="s">
        <v>46</v>
      </c>
    </row>
    <row r="328" spans="1:31" hidden="1" x14ac:dyDescent="0.3">
      <c r="A328" t="s">
        <v>31</v>
      </c>
      <c r="B328" t="s">
        <v>2007</v>
      </c>
      <c r="C328" t="s">
        <v>31</v>
      </c>
      <c r="E328" t="s">
        <v>323</v>
      </c>
      <c r="F328" t="s">
        <v>37</v>
      </c>
      <c r="G328" s="1">
        <v>44399.8125</v>
      </c>
      <c r="H328" s="1">
        <v>44399.8125</v>
      </c>
      <c r="I328" t="s">
        <v>2033</v>
      </c>
      <c r="J328" t="s">
        <v>2009</v>
      </c>
      <c r="K328" t="s">
        <v>2029</v>
      </c>
      <c r="L328" t="s">
        <v>2030</v>
      </c>
      <c r="M328">
        <v>7.6</v>
      </c>
      <c r="N328" t="s">
        <v>2012</v>
      </c>
      <c r="O328">
        <v>3732</v>
      </c>
      <c r="P328" t="s">
        <v>2013</v>
      </c>
      <c r="Q328" t="s">
        <v>2014</v>
      </c>
      <c r="R328" t="s">
        <v>2009</v>
      </c>
      <c r="S328" t="s">
        <v>2015</v>
      </c>
      <c r="T328">
        <v>1</v>
      </c>
      <c r="U328" t="s">
        <v>2709</v>
      </c>
      <c r="V328" t="s">
        <v>2442</v>
      </c>
      <c r="W328" t="s">
        <v>2710</v>
      </c>
      <c r="X328" t="s">
        <v>2707</v>
      </c>
      <c r="Y328">
        <v>15</v>
      </c>
      <c r="Z328" t="b">
        <v>0</v>
      </c>
      <c r="AA328" t="s">
        <v>2020</v>
      </c>
      <c r="AB328" t="s">
        <v>1968</v>
      </c>
      <c r="AC328" t="s">
        <v>46</v>
      </c>
      <c r="AD328" t="s">
        <v>46</v>
      </c>
      <c r="AE328" t="s">
        <v>46</v>
      </c>
    </row>
    <row r="329" spans="1:31" hidden="1" x14ac:dyDescent="0.3">
      <c r="A329" t="s">
        <v>31</v>
      </c>
      <c r="B329" t="s">
        <v>2007</v>
      </c>
      <c r="C329" t="s">
        <v>31</v>
      </c>
      <c r="E329" t="s">
        <v>323</v>
      </c>
      <c r="F329" t="s">
        <v>37</v>
      </c>
      <c r="G329" s="1">
        <v>44399.791666666701</v>
      </c>
      <c r="H329" s="1">
        <v>44399.791666666701</v>
      </c>
      <c r="I329" t="s">
        <v>2033</v>
      </c>
      <c r="J329" t="s">
        <v>2009</v>
      </c>
      <c r="K329" t="s">
        <v>2029</v>
      </c>
      <c r="L329" t="s">
        <v>2030</v>
      </c>
      <c r="M329">
        <v>7.6</v>
      </c>
      <c r="N329" t="s">
        <v>2012</v>
      </c>
      <c r="O329">
        <v>3731</v>
      </c>
      <c r="P329" t="s">
        <v>2013</v>
      </c>
      <c r="Q329" t="s">
        <v>2014</v>
      </c>
      <c r="R329" t="s">
        <v>2009</v>
      </c>
      <c r="S329" t="s">
        <v>2015</v>
      </c>
      <c r="T329">
        <v>1</v>
      </c>
      <c r="U329" t="s">
        <v>2711</v>
      </c>
      <c r="V329" t="s">
        <v>2442</v>
      </c>
      <c r="W329" t="s">
        <v>2712</v>
      </c>
      <c r="X329" t="s">
        <v>2709</v>
      </c>
      <c r="Y329">
        <v>15</v>
      </c>
      <c r="Z329" t="b">
        <v>0</v>
      </c>
      <c r="AA329" t="s">
        <v>2020</v>
      </c>
      <c r="AB329" t="s">
        <v>1968</v>
      </c>
      <c r="AC329" t="s">
        <v>46</v>
      </c>
      <c r="AD329" t="s">
        <v>46</v>
      </c>
      <c r="AE329" t="s">
        <v>46</v>
      </c>
    </row>
    <row r="330" spans="1:31" hidden="1" x14ac:dyDescent="0.3">
      <c r="A330" t="s">
        <v>31</v>
      </c>
      <c r="B330" t="s">
        <v>2007</v>
      </c>
      <c r="C330" t="s">
        <v>31</v>
      </c>
      <c r="E330" t="s">
        <v>323</v>
      </c>
      <c r="F330" t="s">
        <v>37</v>
      </c>
      <c r="G330" s="1">
        <v>44399.770833333299</v>
      </c>
      <c r="H330" s="1">
        <v>44399.770844907398</v>
      </c>
      <c r="I330" t="s">
        <v>2008</v>
      </c>
      <c r="J330" t="s">
        <v>2009</v>
      </c>
      <c r="K330" t="s">
        <v>2021</v>
      </c>
      <c r="L330" t="s">
        <v>2022</v>
      </c>
      <c r="M330">
        <v>7.59</v>
      </c>
      <c r="N330" t="s">
        <v>2012</v>
      </c>
      <c r="O330">
        <v>3730</v>
      </c>
      <c r="P330" t="s">
        <v>2013</v>
      </c>
      <c r="Q330" t="s">
        <v>2014</v>
      </c>
      <c r="R330" t="s">
        <v>2009</v>
      </c>
      <c r="S330" t="s">
        <v>2015</v>
      </c>
      <c r="T330">
        <v>1</v>
      </c>
      <c r="U330" t="s">
        <v>2713</v>
      </c>
      <c r="V330" t="s">
        <v>2442</v>
      </c>
      <c r="W330" t="s">
        <v>2714</v>
      </c>
      <c r="X330" t="s">
        <v>2711</v>
      </c>
      <c r="Y330">
        <v>15</v>
      </c>
      <c r="Z330" t="b">
        <v>0</v>
      </c>
      <c r="AA330" t="s">
        <v>2020</v>
      </c>
      <c r="AB330" t="s">
        <v>1968</v>
      </c>
      <c r="AC330" t="s">
        <v>46</v>
      </c>
      <c r="AD330" t="s">
        <v>46</v>
      </c>
      <c r="AE330" t="s">
        <v>46</v>
      </c>
    </row>
    <row r="331" spans="1:31" hidden="1" x14ac:dyDescent="0.3">
      <c r="A331" t="s">
        <v>31</v>
      </c>
      <c r="B331" t="s">
        <v>2007</v>
      </c>
      <c r="C331" t="s">
        <v>31</v>
      </c>
      <c r="E331" t="s">
        <v>323</v>
      </c>
      <c r="F331" t="s">
        <v>37</v>
      </c>
      <c r="G331" s="1">
        <v>44399.75</v>
      </c>
      <c r="H331" s="1">
        <v>44399.750011574099</v>
      </c>
      <c r="I331" t="s">
        <v>2008</v>
      </c>
      <c r="J331" t="s">
        <v>2009</v>
      </c>
      <c r="K331" t="s">
        <v>2207</v>
      </c>
      <c r="L331" t="s">
        <v>2208</v>
      </c>
      <c r="M331">
        <v>7.6</v>
      </c>
      <c r="N331" t="s">
        <v>2012</v>
      </c>
      <c r="O331">
        <v>3729</v>
      </c>
      <c r="P331" t="s">
        <v>2013</v>
      </c>
      <c r="Q331" t="s">
        <v>2014</v>
      </c>
      <c r="R331" t="s">
        <v>2009</v>
      </c>
      <c r="S331" t="s">
        <v>2015</v>
      </c>
      <c r="T331">
        <v>1</v>
      </c>
      <c r="U331" t="s">
        <v>2715</v>
      </c>
      <c r="V331" t="s">
        <v>2442</v>
      </c>
      <c r="W331" t="s">
        <v>2716</v>
      </c>
      <c r="X331" t="s">
        <v>2713</v>
      </c>
      <c r="Y331">
        <v>15</v>
      </c>
      <c r="Z331" t="b">
        <v>0</v>
      </c>
      <c r="AA331" t="s">
        <v>2020</v>
      </c>
      <c r="AB331" t="s">
        <v>1968</v>
      </c>
      <c r="AC331" t="s">
        <v>46</v>
      </c>
      <c r="AD331" t="s">
        <v>46</v>
      </c>
      <c r="AE331" t="s">
        <v>46</v>
      </c>
    </row>
    <row r="332" spans="1:31" hidden="1" x14ac:dyDescent="0.3">
      <c r="A332" t="s">
        <v>31</v>
      </c>
      <c r="B332" t="s">
        <v>2007</v>
      </c>
      <c r="C332" t="s">
        <v>31</v>
      </c>
      <c r="E332" t="s">
        <v>323</v>
      </c>
      <c r="F332" t="s">
        <v>37</v>
      </c>
      <c r="G332" s="1">
        <v>44399.729166666701</v>
      </c>
      <c r="H332" s="1">
        <v>44399.729178240697</v>
      </c>
      <c r="I332" t="s">
        <v>2008</v>
      </c>
      <c r="J332" t="s">
        <v>2009</v>
      </c>
      <c r="K332" t="s">
        <v>2052</v>
      </c>
      <c r="L332" t="s">
        <v>2073</v>
      </c>
      <c r="M332">
        <v>7.6</v>
      </c>
      <c r="N332" t="s">
        <v>2012</v>
      </c>
      <c r="O332">
        <v>3728</v>
      </c>
      <c r="P332" t="s">
        <v>2013</v>
      </c>
      <c r="Q332" t="s">
        <v>2014</v>
      </c>
      <c r="R332" t="s">
        <v>2009</v>
      </c>
      <c r="S332" t="s">
        <v>2015</v>
      </c>
      <c r="T332">
        <v>1</v>
      </c>
      <c r="U332" t="s">
        <v>2717</v>
      </c>
      <c r="V332" t="s">
        <v>2442</v>
      </c>
      <c r="W332" t="s">
        <v>2718</v>
      </c>
      <c r="X332" t="s">
        <v>2715</v>
      </c>
      <c r="Y332">
        <v>15</v>
      </c>
      <c r="Z332" t="b">
        <v>0</v>
      </c>
      <c r="AA332" t="s">
        <v>2020</v>
      </c>
      <c r="AB332" t="s">
        <v>1968</v>
      </c>
      <c r="AC332" t="s">
        <v>46</v>
      </c>
      <c r="AD332" t="s">
        <v>46</v>
      </c>
      <c r="AE332" t="s">
        <v>46</v>
      </c>
    </row>
    <row r="333" spans="1:31" hidden="1" x14ac:dyDescent="0.3">
      <c r="A333" t="s">
        <v>31</v>
      </c>
      <c r="B333" t="s">
        <v>2007</v>
      </c>
      <c r="C333" t="s">
        <v>31</v>
      </c>
      <c r="E333" t="s">
        <v>323</v>
      </c>
      <c r="F333" t="s">
        <v>37</v>
      </c>
      <c r="G333" s="1">
        <v>44399.708333333299</v>
      </c>
      <c r="H333" s="1">
        <v>44399.708344907398</v>
      </c>
      <c r="I333" t="s">
        <v>2008</v>
      </c>
      <c r="J333" t="s">
        <v>2009</v>
      </c>
      <c r="K333" t="s">
        <v>2207</v>
      </c>
      <c r="L333" t="s">
        <v>2208</v>
      </c>
      <c r="M333">
        <v>7.6</v>
      </c>
      <c r="N333" t="s">
        <v>2012</v>
      </c>
      <c r="O333">
        <v>3727</v>
      </c>
      <c r="P333" t="s">
        <v>2013</v>
      </c>
      <c r="Q333" t="s">
        <v>2014</v>
      </c>
      <c r="R333" t="s">
        <v>2009</v>
      </c>
      <c r="S333" t="s">
        <v>2015</v>
      </c>
      <c r="T333">
        <v>1</v>
      </c>
      <c r="U333" t="s">
        <v>2719</v>
      </c>
      <c r="V333" t="s">
        <v>2442</v>
      </c>
      <c r="W333" t="s">
        <v>2720</v>
      </c>
      <c r="X333" t="s">
        <v>2717</v>
      </c>
      <c r="Y333">
        <v>15</v>
      </c>
      <c r="Z333" t="b">
        <v>0</v>
      </c>
      <c r="AA333" t="s">
        <v>2020</v>
      </c>
      <c r="AB333" t="s">
        <v>1968</v>
      </c>
      <c r="AC333" t="s">
        <v>46</v>
      </c>
      <c r="AD333" t="s">
        <v>46</v>
      </c>
      <c r="AE333" t="s">
        <v>46</v>
      </c>
    </row>
    <row r="334" spans="1:31" hidden="1" x14ac:dyDescent="0.3">
      <c r="A334" t="s">
        <v>31</v>
      </c>
      <c r="B334" t="s">
        <v>2007</v>
      </c>
      <c r="C334" t="s">
        <v>31</v>
      </c>
      <c r="E334" t="s">
        <v>323</v>
      </c>
      <c r="F334" t="s">
        <v>37</v>
      </c>
      <c r="G334" s="1">
        <v>44399.6875</v>
      </c>
      <c r="H334" s="1">
        <v>44399.687511574099</v>
      </c>
      <c r="I334" t="s">
        <v>2008</v>
      </c>
      <c r="J334" t="s">
        <v>2009</v>
      </c>
      <c r="K334" t="s">
        <v>2043</v>
      </c>
      <c r="L334" t="s">
        <v>2044</v>
      </c>
      <c r="M334">
        <v>7.6</v>
      </c>
      <c r="N334" t="s">
        <v>2012</v>
      </c>
      <c r="O334">
        <v>3726</v>
      </c>
      <c r="P334" t="s">
        <v>2013</v>
      </c>
      <c r="Q334" t="s">
        <v>2014</v>
      </c>
      <c r="R334" t="s">
        <v>2009</v>
      </c>
      <c r="S334" t="s">
        <v>2015</v>
      </c>
      <c r="T334">
        <v>1</v>
      </c>
      <c r="U334" t="s">
        <v>2721</v>
      </c>
      <c r="V334" t="s">
        <v>2442</v>
      </c>
      <c r="W334" t="s">
        <v>2722</v>
      </c>
      <c r="X334" t="s">
        <v>2719</v>
      </c>
      <c r="Y334">
        <v>15</v>
      </c>
      <c r="Z334" t="b">
        <v>0</v>
      </c>
      <c r="AA334" t="s">
        <v>2020</v>
      </c>
      <c r="AB334" t="s">
        <v>1968</v>
      </c>
      <c r="AC334" t="s">
        <v>46</v>
      </c>
      <c r="AD334" t="s">
        <v>46</v>
      </c>
      <c r="AE334" t="s">
        <v>46</v>
      </c>
    </row>
    <row r="335" spans="1:31" hidden="1" x14ac:dyDescent="0.3">
      <c r="A335" t="s">
        <v>31</v>
      </c>
      <c r="B335" t="s">
        <v>2007</v>
      </c>
      <c r="C335" t="s">
        <v>31</v>
      </c>
      <c r="E335" t="s">
        <v>323</v>
      </c>
      <c r="F335" t="s">
        <v>37</v>
      </c>
      <c r="G335" s="1">
        <v>44399.666678240697</v>
      </c>
      <c r="H335" s="1">
        <v>44399.666678240697</v>
      </c>
      <c r="I335" t="s">
        <v>2033</v>
      </c>
      <c r="J335" t="s">
        <v>2009</v>
      </c>
      <c r="K335" t="s">
        <v>2010</v>
      </c>
      <c r="L335" t="s">
        <v>2011</v>
      </c>
      <c r="M335">
        <v>7.61</v>
      </c>
      <c r="N335" t="s">
        <v>2012</v>
      </c>
      <c r="O335">
        <v>3725</v>
      </c>
      <c r="P335" t="s">
        <v>2013</v>
      </c>
      <c r="Q335" t="s">
        <v>2014</v>
      </c>
      <c r="R335" t="s">
        <v>2009</v>
      </c>
      <c r="S335" t="s">
        <v>2015</v>
      </c>
      <c r="T335">
        <v>1</v>
      </c>
      <c r="U335" t="s">
        <v>2723</v>
      </c>
      <c r="V335" t="s">
        <v>2442</v>
      </c>
      <c r="W335" t="s">
        <v>2724</v>
      </c>
      <c r="X335" t="s">
        <v>2721</v>
      </c>
      <c r="Y335">
        <v>15</v>
      </c>
      <c r="Z335" t="b">
        <v>0</v>
      </c>
      <c r="AA335" t="s">
        <v>2020</v>
      </c>
      <c r="AB335" t="s">
        <v>1968</v>
      </c>
      <c r="AC335" t="s">
        <v>46</v>
      </c>
      <c r="AD335" t="s">
        <v>46</v>
      </c>
      <c r="AE335" t="s">
        <v>46</v>
      </c>
    </row>
    <row r="336" spans="1:31" hidden="1" x14ac:dyDescent="0.3">
      <c r="A336" t="s">
        <v>31</v>
      </c>
      <c r="B336" t="s">
        <v>2007</v>
      </c>
      <c r="C336" t="s">
        <v>31</v>
      </c>
      <c r="E336" t="s">
        <v>323</v>
      </c>
      <c r="F336" t="s">
        <v>37</v>
      </c>
      <c r="G336" s="1">
        <v>44399.645844907398</v>
      </c>
      <c r="H336" s="1">
        <v>44399.645844907398</v>
      </c>
      <c r="I336" t="s">
        <v>2033</v>
      </c>
      <c r="J336" t="s">
        <v>2009</v>
      </c>
      <c r="K336" t="s">
        <v>2207</v>
      </c>
      <c r="L336" t="s">
        <v>2320</v>
      </c>
      <c r="M336">
        <v>7.59</v>
      </c>
      <c r="N336" t="s">
        <v>2012</v>
      </c>
      <c r="O336">
        <v>3724</v>
      </c>
      <c r="P336" t="s">
        <v>2013</v>
      </c>
      <c r="Q336" t="s">
        <v>2014</v>
      </c>
      <c r="R336" t="s">
        <v>2009</v>
      </c>
      <c r="S336" t="s">
        <v>2015</v>
      </c>
      <c r="T336">
        <v>1</v>
      </c>
      <c r="U336" t="s">
        <v>2725</v>
      </c>
      <c r="V336" t="s">
        <v>2442</v>
      </c>
      <c r="W336" t="s">
        <v>2726</v>
      </c>
      <c r="X336" t="s">
        <v>2723</v>
      </c>
      <c r="Y336">
        <v>15</v>
      </c>
      <c r="Z336" t="b">
        <v>0</v>
      </c>
      <c r="AA336" t="s">
        <v>2020</v>
      </c>
      <c r="AB336" t="s">
        <v>1968</v>
      </c>
      <c r="AC336" t="s">
        <v>46</v>
      </c>
      <c r="AD336" t="s">
        <v>46</v>
      </c>
      <c r="AE336" t="s">
        <v>46</v>
      </c>
    </row>
    <row r="337" spans="1:31" hidden="1" x14ac:dyDescent="0.3">
      <c r="A337" t="s">
        <v>31</v>
      </c>
      <c r="B337" t="s">
        <v>2007</v>
      </c>
      <c r="C337" t="s">
        <v>31</v>
      </c>
      <c r="E337" t="s">
        <v>323</v>
      </c>
      <c r="F337" t="s">
        <v>37</v>
      </c>
      <c r="G337" s="1">
        <v>44399.625</v>
      </c>
      <c r="H337" s="1">
        <v>44399.625</v>
      </c>
      <c r="I337" t="s">
        <v>2033</v>
      </c>
      <c r="J337" t="s">
        <v>2009</v>
      </c>
      <c r="K337" t="s">
        <v>2052</v>
      </c>
      <c r="L337" t="s">
        <v>2073</v>
      </c>
      <c r="M337">
        <v>7.61</v>
      </c>
      <c r="N337" t="s">
        <v>2012</v>
      </c>
      <c r="O337">
        <v>3723</v>
      </c>
      <c r="P337" t="s">
        <v>2013</v>
      </c>
      <c r="Q337" t="s">
        <v>2014</v>
      </c>
      <c r="R337" t="s">
        <v>2009</v>
      </c>
      <c r="S337" t="s">
        <v>2015</v>
      </c>
      <c r="T337">
        <v>1</v>
      </c>
      <c r="U337" t="s">
        <v>2727</v>
      </c>
      <c r="V337" t="s">
        <v>2442</v>
      </c>
      <c r="W337" t="s">
        <v>2728</v>
      </c>
      <c r="X337" t="s">
        <v>2725</v>
      </c>
      <c r="Y337">
        <v>15</v>
      </c>
      <c r="Z337" t="b">
        <v>0</v>
      </c>
      <c r="AA337" t="s">
        <v>2020</v>
      </c>
      <c r="AB337" t="s">
        <v>1968</v>
      </c>
      <c r="AC337" t="s">
        <v>46</v>
      </c>
      <c r="AD337" t="s">
        <v>46</v>
      </c>
      <c r="AE337" t="s">
        <v>46</v>
      </c>
    </row>
    <row r="338" spans="1:31" hidden="1" x14ac:dyDescent="0.3">
      <c r="A338" t="s">
        <v>31</v>
      </c>
      <c r="B338" t="s">
        <v>2007</v>
      </c>
      <c r="C338" t="s">
        <v>31</v>
      </c>
      <c r="E338" t="s">
        <v>323</v>
      </c>
      <c r="F338" t="s">
        <v>37</v>
      </c>
      <c r="G338" s="1">
        <v>44399.604166666701</v>
      </c>
      <c r="H338" s="1">
        <v>44399.604166666701</v>
      </c>
      <c r="I338" t="s">
        <v>2033</v>
      </c>
      <c r="J338" t="s">
        <v>2009</v>
      </c>
      <c r="K338" t="s">
        <v>2029</v>
      </c>
      <c r="L338" t="s">
        <v>2044</v>
      </c>
      <c r="M338">
        <v>7.61</v>
      </c>
      <c r="N338" t="s">
        <v>2012</v>
      </c>
      <c r="O338">
        <v>3722</v>
      </c>
      <c r="P338" t="s">
        <v>2013</v>
      </c>
      <c r="Q338" t="s">
        <v>2014</v>
      </c>
      <c r="R338" t="s">
        <v>2009</v>
      </c>
      <c r="S338" t="s">
        <v>2015</v>
      </c>
      <c r="T338">
        <v>1</v>
      </c>
      <c r="U338" t="s">
        <v>2729</v>
      </c>
      <c r="V338" t="s">
        <v>2442</v>
      </c>
      <c r="W338" t="s">
        <v>2730</v>
      </c>
      <c r="X338" t="s">
        <v>2727</v>
      </c>
      <c r="Y338">
        <v>15</v>
      </c>
      <c r="Z338" t="b">
        <v>0</v>
      </c>
      <c r="AA338" t="s">
        <v>2020</v>
      </c>
      <c r="AB338" t="s">
        <v>1968</v>
      </c>
      <c r="AC338" t="s">
        <v>46</v>
      </c>
      <c r="AD338" t="s">
        <v>46</v>
      </c>
      <c r="AE338" t="s">
        <v>46</v>
      </c>
    </row>
    <row r="339" spans="1:31" hidden="1" x14ac:dyDescent="0.3">
      <c r="A339" t="s">
        <v>31</v>
      </c>
      <c r="B339" t="s">
        <v>2007</v>
      </c>
      <c r="C339" t="s">
        <v>31</v>
      </c>
      <c r="E339" t="s">
        <v>323</v>
      </c>
      <c r="F339" t="s">
        <v>37</v>
      </c>
      <c r="G339" s="1">
        <v>44399.583333333299</v>
      </c>
      <c r="H339" s="1">
        <v>44399.583333333299</v>
      </c>
      <c r="I339" t="s">
        <v>2033</v>
      </c>
      <c r="J339" t="s">
        <v>2009</v>
      </c>
      <c r="K339" t="s">
        <v>2207</v>
      </c>
      <c r="L339" t="s">
        <v>2208</v>
      </c>
      <c r="M339">
        <v>7.6</v>
      </c>
      <c r="N339" t="s">
        <v>2012</v>
      </c>
      <c r="O339">
        <v>3721</v>
      </c>
      <c r="P339" t="s">
        <v>2013</v>
      </c>
      <c r="Q339" t="s">
        <v>2014</v>
      </c>
      <c r="R339" t="s">
        <v>2009</v>
      </c>
      <c r="S339" t="s">
        <v>2015</v>
      </c>
      <c r="T339">
        <v>1</v>
      </c>
      <c r="U339" t="s">
        <v>2731</v>
      </c>
      <c r="V339" t="s">
        <v>2442</v>
      </c>
      <c r="W339" t="s">
        <v>2732</v>
      </c>
      <c r="X339" t="s">
        <v>2729</v>
      </c>
      <c r="Y339">
        <v>15</v>
      </c>
      <c r="Z339" t="b">
        <v>0</v>
      </c>
      <c r="AA339" t="s">
        <v>2020</v>
      </c>
      <c r="AB339" t="s">
        <v>1968</v>
      </c>
      <c r="AC339" t="s">
        <v>46</v>
      </c>
      <c r="AD339" t="s">
        <v>46</v>
      </c>
      <c r="AE339" t="s">
        <v>46</v>
      </c>
    </row>
    <row r="340" spans="1:31" hidden="1" x14ac:dyDescent="0.3">
      <c r="A340" t="s">
        <v>31</v>
      </c>
      <c r="B340" t="s">
        <v>2007</v>
      </c>
      <c r="C340" t="s">
        <v>31</v>
      </c>
      <c r="E340" t="s">
        <v>323</v>
      </c>
      <c r="F340" t="s">
        <v>37</v>
      </c>
      <c r="G340" s="1">
        <v>44399.5625</v>
      </c>
      <c r="H340" s="1">
        <v>44399.5625</v>
      </c>
      <c r="I340" t="s">
        <v>2033</v>
      </c>
      <c r="J340" t="s">
        <v>2009</v>
      </c>
      <c r="K340" t="s">
        <v>2043</v>
      </c>
      <c r="L340" t="s">
        <v>2044</v>
      </c>
      <c r="M340">
        <v>7.6</v>
      </c>
      <c r="N340" t="s">
        <v>2012</v>
      </c>
      <c r="O340">
        <v>3720</v>
      </c>
      <c r="P340" t="s">
        <v>2013</v>
      </c>
      <c r="Q340" t="s">
        <v>2014</v>
      </c>
      <c r="R340" t="s">
        <v>2009</v>
      </c>
      <c r="S340" t="s">
        <v>2015</v>
      </c>
      <c r="T340">
        <v>1</v>
      </c>
      <c r="U340" t="s">
        <v>2733</v>
      </c>
      <c r="V340" t="s">
        <v>2442</v>
      </c>
      <c r="W340" t="s">
        <v>2734</v>
      </c>
      <c r="X340" t="s">
        <v>2731</v>
      </c>
      <c r="Y340">
        <v>15</v>
      </c>
      <c r="Z340" t="b">
        <v>0</v>
      </c>
      <c r="AA340" t="s">
        <v>2020</v>
      </c>
      <c r="AB340" t="s">
        <v>1968</v>
      </c>
      <c r="AC340" t="s">
        <v>46</v>
      </c>
      <c r="AD340" t="s">
        <v>46</v>
      </c>
      <c r="AE340" t="s">
        <v>46</v>
      </c>
    </row>
    <row r="341" spans="1:31" hidden="1" x14ac:dyDescent="0.3">
      <c r="A341" t="s">
        <v>31</v>
      </c>
      <c r="B341" t="s">
        <v>2007</v>
      </c>
      <c r="C341" t="s">
        <v>31</v>
      </c>
      <c r="E341" t="s">
        <v>323</v>
      </c>
      <c r="F341" t="s">
        <v>37</v>
      </c>
      <c r="G341" s="1">
        <v>44399.541666666701</v>
      </c>
      <c r="H341" s="1">
        <v>44399.541666666701</v>
      </c>
      <c r="I341" t="s">
        <v>2033</v>
      </c>
      <c r="J341" t="s">
        <v>2009</v>
      </c>
      <c r="K341" t="s">
        <v>2029</v>
      </c>
      <c r="L341" t="s">
        <v>2044</v>
      </c>
      <c r="M341">
        <v>7.61</v>
      </c>
      <c r="N341" t="s">
        <v>2012</v>
      </c>
      <c r="O341">
        <v>3719</v>
      </c>
      <c r="P341" t="s">
        <v>2013</v>
      </c>
      <c r="Q341" t="s">
        <v>2014</v>
      </c>
      <c r="R341" t="s">
        <v>2009</v>
      </c>
      <c r="S341" t="s">
        <v>2015</v>
      </c>
      <c r="T341">
        <v>1</v>
      </c>
      <c r="U341" t="s">
        <v>2735</v>
      </c>
      <c r="V341" t="s">
        <v>2442</v>
      </c>
      <c r="W341" t="s">
        <v>2736</v>
      </c>
      <c r="X341" t="s">
        <v>2733</v>
      </c>
      <c r="Y341">
        <v>15</v>
      </c>
      <c r="Z341" t="b">
        <v>0</v>
      </c>
      <c r="AA341" t="s">
        <v>2020</v>
      </c>
      <c r="AB341" t="s">
        <v>1968</v>
      </c>
      <c r="AC341" t="s">
        <v>46</v>
      </c>
      <c r="AD341" t="s">
        <v>46</v>
      </c>
      <c r="AE341" t="s">
        <v>46</v>
      </c>
    </row>
    <row r="342" spans="1:31" hidden="1" x14ac:dyDescent="0.3">
      <c r="A342" t="s">
        <v>31</v>
      </c>
      <c r="B342" t="s">
        <v>2007</v>
      </c>
      <c r="C342" t="s">
        <v>31</v>
      </c>
      <c r="E342" t="s">
        <v>323</v>
      </c>
      <c r="F342" t="s">
        <v>37</v>
      </c>
      <c r="G342" s="1">
        <v>44399.520833333299</v>
      </c>
      <c r="H342" s="1">
        <v>44399.520833333299</v>
      </c>
      <c r="I342" t="s">
        <v>2033</v>
      </c>
      <c r="J342" t="s">
        <v>2009</v>
      </c>
      <c r="K342" t="s">
        <v>2460</v>
      </c>
      <c r="L342" t="s">
        <v>2320</v>
      </c>
      <c r="M342">
        <v>7.6</v>
      </c>
      <c r="N342" t="s">
        <v>2012</v>
      </c>
      <c r="O342">
        <v>3718</v>
      </c>
      <c r="P342" t="s">
        <v>2013</v>
      </c>
      <c r="Q342" t="s">
        <v>2014</v>
      </c>
      <c r="R342" t="s">
        <v>2009</v>
      </c>
      <c r="S342" t="s">
        <v>2015</v>
      </c>
      <c r="T342">
        <v>1</v>
      </c>
      <c r="U342" t="s">
        <v>2737</v>
      </c>
      <c r="V342" t="s">
        <v>2442</v>
      </c>
      <c r="W342" t="s">
        <v>2738</v>
      </c>
      <c r="X342" t="s">
        <v>2735</v>
      </c>
      <c r="Y342">
        <v>15</v>
      </c>
      <c r="Z342" t="b">
        <v>0</v>
      </c>
      <c r="AA342" t="s">
        <v>2020</v>
      </c>
      <c r="AB342" t="s">
        <v>1968</v>
      </c>
      <c r="AC342" t="s">
        <v>46</v>
      </c>
      <c r="AD342" t="s">
        <v>46</v>
      </c>
      <c r="AE342" t="s">
        <v>46</v>
      </c>
    </row>
    <row r="343" spans="1:31" hidden="1" x14ac:dyDescent="0.3">
      <c r="A343" t="s">
        <v>31</v>
      </c>
      <c r="B343" t="s">
        <v>2007</v>
      </c>
      <c r="C343" t="s">
        <v>31</v>
      </c>
      <c r="E343" t="s">
        <v>323</v>
      </c>
      <c r="F343" t="s">
        <v>37</v>
      </c>
      <c r="G343" s="1">
        <v>44399.5</v>
      </c>
      <c r="H343" s="1">
        <v>44399.5</v>
      </c>
      <c r="I343" t="s">
        <v>2033</v>
      </c>
      <c r="J343" t="s">
        <v>2009</v>
      </c>
      <c r="K343" t="s">
        <v>2043</v>
      </c>
      <c r="L343" t="s">
        <v>2044</v>
      </c>
      <c r="M343">
        <v>7.6</v>
      </c>
      <c r="N343" t="s">
        <v>2012</v>
      </c>
      <c r="O343">
        <v>3717</v>
      </c>
      <c r="P343" t="s">
        <v>2013</v>
      </c>
      <c r="Q343" t="s">
        <v>2014</v>
      </c>
      <c r="R343" t="s">
        <v>2009</v>
      </c>
      <c r="S343" t="s">
        <v>2015</v>
      </c>
      <c r="T343">
        <v>1</v>
      </c>
      <c r="U343" t="s">
        <v>2739</v>
      </c>
      <c r="V343" t="s">
        <v>2442</v>
      </c>
      <c r="W343" t="s">
        <v>2740</v>
      </c>
      <c r="X343" t="s">
        <v>2737</v>
      </c>
      <c r="Y343">
        <v>15</v>
      </c>
      <c r="Z343" t="b">
        <v>0</v>
      </c>
      <c r="AA343" t="s">
        <v>2020</v>
      </c>
      <c r="AB343" t="s">
        <v>1968</v>
      </c>
      <c r="AC343" t="s">
        <v>46</v>
      </c>
      <c r="AD343" t="s">
        <v>46</v>
      </c>
      <c r="AE343" t="s">
        <v>46</v>
      </c>
    </row>
    <row r="344" spans="1:31" hidden="1" x14ac:dyDescent="0.3">
      <c r="A344" t="s">
        <v>31</v>
      </c>
      <c r="B344" t="s">
        <v>2007</v>
      </c>
      <c r="C344" t="s">
        <v>31</v>
      </c>
      <c r="E344" t="s">
        <v>323</v>
      </c>
      <c r="F344" t="s">
        <v>37</v>
      </c>
      <c r="G344" s="1">
        <v>44399.479166666701</v>
      </c>
      <c r="H344" s="1">
        <v>44399.479166666701</v>
      </c>
      <c r="I344" t="s">
        <v>2033</v>
      </c>
      <c r="J344" t="s">
        <v>2009</v>
      </c>
      <c r="K344" t="s">
        <v>2207</v>
      </c>
      <c r="L344" t="s">
        <v>2208</v>
      </c>
      <c r="M344">
        <v>7.6</v>
      </c>
      <c r="N344" t="s">
        <v>2012</v>
      </c>
      <c r="O344">
        <v>3716</v>
      </c>
      <c r="P344" t="s">
        <v>2013</v>
      </c>
      <c r="Q344" t="s">
        <v>2014</v>
      </c>
      <c r="R344" t="s">
        <v>2009</v>
      </c>
      <c r="S344" t="s">
        <v>2015</v>
      </c>
      <c r="T344">
        <v>1</v>
      </c>
      <c r="U344" t="s">
        <v>2741</v>
      </c>
      <c r="V344" t="s">
        <v>2442</v>
      </c>
      <c r="W344" t="s">
        <v>2742</v>
      </c>
      <c r="X344" t="s">
        <v>2739</v>
      </c>
      <c r="Y344">
        <v>15</v>
      </c>
      <c r="Z344" t="b">
        <v>0</v>
      </c>
      <c r="AA344" t="s">
        <v>2020</v>
      </c>
      <c r="AB344" t="s">
        <v>1968</v>
      </c>
      <c r="AC344" t="s">
        <v>46</v>
      </c>
      <c r="AD344" t="s">
        <v>46</v>
      </c>
      <c r="AE344" t="s">
        <v>46</v>
      </c>
    </row>
    <row r="345" spans="1:31" hidden="1" x14ac:dyDescent="0.3">
      <c r="A345" t="s">
        <v>31</v>
      </c>
      <c r="B345" t="s">
        <v>2007</v>
      </c>
      <c r="C345" t="s">
        <v>31</v>
      </c>
      <c r="E345" t="s">
        <v>323</v>
      </c>
      <c r="F345" t="s">
        <v>37</v>
      </c>
      <c r="G345" s="1">
        <v>44399.458333333299</v>
      </c>
      <c r="H345" s="1">
        <v>44399.458333333299</v>
      </c>
      <c r="I345" t="s">
        <v>2033</v>
      </c>
      <c r="J345" t="s">
        <v>2009</v>
      </c>
      <c r="K345" t="s">
        <v>2029</v>
      </c>
      <c r="L345" t="s">
        <v>2044</v>
      </c>
      <c r="M345">
        <v>7.61</v>
      </c>
      <c r="N345" t="s">
        <v>2012</v>
      </c>
      <c r="O345">
        <v>3715</v>
      </c>
      <c r="P345" t="s">
        <v>2013</v>
      </c>
      <c r="Q345" t="s">
        <v>2014</v>
      </c>
      <c r="R345" t="s">
        <v>2009</v>
      </c>
      <c r="S345" t="s">
        <v>2015</v>
      </c>
      <c r="T345">
        <v>1</v>
      </c>
      <c r="U345" t="s">
        <v>2743</v>
      </c>
      <c r="V345" t="s">
        <v>2442</v>
      </c>
      <c r="W345" t="s">
        <v>2744</v>
      </c>
      <c r="X345" t="s">
        <v>2741</v>
      </c>
      <c r="Y345">
        <v>15</v>
      </c>
      <c r="Z345" t="b">
        <v>0</v>
      </c>
      <c r="AA345" t="s">
        <v>2020</v>
      </c>
      <c r="AB345" t="s">
        <v>1968</v>
      </c>
      <c r="AC345" t="s">
        <v>46</v>
      </c>
      <c r="AD345" t="s">
        <v>46</v>
      </c>
      <c r="AE345" t="s">
        <v>46</v>
      </c>
    </row>
    <row r="346" spans="1:31" hidden="1" x14ac:dyDescent="0.3">
      <c r="A346" t="s">
        <v>31</v>
      </c>
      <c r="B346" t="s">
        <v>2007</v>
      </c>
      <c r="C346" t="s">
        <v>31</v>
      </c>
      <c r="E346" t="s">
        <v>323</v>
      </c>
      <c r="F346" t="s">
        <v>37</v>
      </c>
      <c r="G346" s="1">
        <v>44399.4375</v>
      </c>
      <c r="H346" s="1">
        <v>44399.4375</v>
      </c>
      <c r="I346" t="s">
        <v>2033</v>
      </c>
      <c r="J346" t="s">
        <v>2009</v>
      </c>
      <c r="K346" t="s">
        <v>2021</v>
      </c>
      <c r="L346" t="s">
        <v>2011</v>
      </c>
      <c r="M346">
        <v>7.61</v>
      </c>
      <c r="N346" t="s">
        <v>2012</v>
      </c>
      <c r="O346">
        <v>3714</v>
      </c>
      <c r="P346" t="s">
        <v>2013</v>
      </c>
      <c r="Q346" t="s">
        <v>2014</v>
      </c>
      <c r="R346" t="s">
        <v>2009</v>
      </c>
      <c r="S346" t="s">
        <v>2015</v>
      </c>
      <c r="T346">
        <v>1</v>
      </c>
      <c r="U346" t="s">
        <v>2745</v>
      </c>
      <c r="V346" t="s">
        <v>2442</v>
      </c>
      <c r="W346" t="s">
        <v>2746</v>
      </c>
      <c r="X346" t="s">
        <v>2743</v>
      </c>
      <c r="Y346">
        <v>15</v>
      </c>
      <c r="Z346" t="b">
        <v>0</v>
      </c>
      <c r="AA346" t="s">
        <v>2020</v>
      </c>
      <c r="AB346" t="s">
        <v>1968</v>
      </c>
      <c r="AC346" t="s">
        <v>46</v>
      </c>
      <c r="AD346" t="s">
        <v>46</v>
      </c>
      <c r="AE346" t="s">
        <v>46</v>
      </c>
    </row>
    <row r="347" spans="1:31" hidden="1" x14ac:dyDescent="0.3">
      <c r="A347" t="s">
        <v>31</v>
      </c>
      <c r="B347" t="s">
        <v>2007</v>
      </c>
      <c r="C347" t="s">
        <v>31</v>
      </c>
      <c r="E347" t="s">
        <v>323</v>
      </c>
      <c r="F347" t="s">
        <v>37</v>
      </c>
      <c r="G347" s="1">
        <v>44399.423877314803</v>
      </c>
      <c r="H347" s="1">
        <v>44399.423888888901</v>
      </c>
      <c r="I347" t="s">
        <v>2008</v>
      </c>
      <c r="J347" t="s">
        <v>2009</v>
      </c>
      <c r="K347" t="s">
        <v>2025</v>
      </c>
      <c r="L347" t="s">
        <v>2546</v>
      </c>
      <c r="M347">
        <v>8.6</v>
      </c>
      <c r="N347" t="s">
        <v>2027</v>
      </c>
      <c r="O347">
        <v>3712</v>
      </c>
      <c r="P347" t="s">
        <v>2013</v>
      </c>
      <c r="Q347" t="s">
        <v>2014</v>
      </c>
      <c r="R347" t="s">
        <v>2009</v>
      </c>
      <c r="S347" t="s">
        <v>2015</v>
      </c>
      <c r="T347">
        <v>1</v>
      </c>
      <c r="U347" t="s">
        <v>2746</v>
      </c>
      <c r="V347" t="s">
        <v>2442</v>
      </c>
      <c r="W347" t="s">
        <v>2746</v>
      </c>
      <c r="X347" t="s">
        <v>2747</v>
      </c>
      <c r="Y347">
        <v>15</v>
      </c>
      <c r="Z347" t="b">
        <v>0</v>
      </c>
      <c r="AA347" t="s">
        <v>2020</v>
      </c>
      <c r="AB347" t="s">
        <v>1968</v>
      </c>
      <c r="AC347" t="s">
        <v>46</v>
      </c>
      <c r="AD347" t="s">
        <v>46</v>
      </c>
      <c r="AE347" t="s">
        <v>46</v>
      </c>
    </row>
    <row r="348" spans="1:31" hidden="1" x14ac:dyDescent="0.3">
      <c r="A348" t="s">
        <v>31</v>
      </c>
      <c r="B348" t="s">
        <v>2007</v>
      </c>
      <c r="C348" t="s">
        <v>31</v>
      </c>
      <c r="E348" t="s">
        <v>323</v>
      </c>
      <c r="F348" t="s">
        <v>37</v>
      </c>
      <c r="G348" s="1">
        <v>44399.416666666701</v>
      </c>
      <c r="H348" s="1">
        <v>44399.416666666701</v>
      </c>
      <c r="I348" t="s">
        <v>2033</v>
      </c>
      <c r="J348" t="s">
        <v>2009</v>
      </c>
      <c r="K348" t="s">
        <v>2029</v>
      </c>
      <c r="L348" t="s">
        <v>2030</v>
      </c>
      <c r="M348">
        <v>7.6</v>
      </c>
      <c r="N348" t="s">
        <v>2012</v>
      </c>
      <c r="O348">
        <v>3707</v>
      </c>
      <c r="P348" t="s">
        <v>2013</v>
      </c>
      <c r="Q348" t="s">
        <v>2014</v>
      </c>
      <c r="R348" t="s">
        <v>2009</v>
      </c>
      <c r="S348" t="s">
        <v>2015</v>
      </c>
      <c r="T348">
        <v>1</v>
      </c>
      <c r="U348" t="s">
        <v>2748</v>
      </c>
      <c r="V348" t="s">
        <v>2442</v>
      </c>
      <c r="W348" t="s">
        <v>2749</v>
      </c>
      <c r="X348" t="s">
        <v>2745</v>
      </c>
      <c r="Y348">
        <v>15</v>
      </c>
      <c r="Z348" t="b">
        <v>0</v>
      </c>
      <c r="AA348" t="s">
        <v>2020</v>
      </c>
      <c r="AB348" t="s">
        <v>1968</v>
      </c>
      <c r="AC348" t="s">
        <v>46</v>
      </c>
      <c r="AD348" t="s">
        <v>46</v>
      </c>
      <c r="AE348" t="s">
        <v>46</v>
      </c>
    </row>
    <row r="349" spans="1:31" hidden="1" x14ac:dyDescent="0.3">
      <c r="A349" t="s">
        <v>31</v>
      </c>
      <c r="B349" t="s">
        <v>2007</v>
      </c>
      <c r="C349" t="s">
        <v>31</v>
      </c>
      <c r="E349" t="s">
        <v>323</v>
      </c>
      <c r="F349" t="s">
        <v>37</v>
      </c>
      <c r="G349" s="1">
        <v>44399.395833333299</v>
      </c>
      <c r="H349" s="1">
        <v>44399.395833333299</v>
      </c>
      <c r="I349" t="s">
        <v>2033</v>
      </c>
      <c r="J349" t="s">
        <v>2009</v>
      </c>
      <c r="K349" t="s">
        <v>2010</v>
      </c>
      <c r="L349" t="s">
        <v>2073</v>
      </c>
      <c r="M349">
        <v>7.62</v>
      </c>
      <c r="N349" t="s">
        <v>2012</v>
      </c>
      <c r="O349">
        <v>3706</v>
      </c>
      <c r="P349" t="s">
        <v>2013</v>
      </c>
      <c r="Q349" t="s">
        <v>2014</v>
      </c>
      <c r="R349" t="s">
        <v>2009</v>
      </c>
      <c r="S349" t="s">
        <v>2015</v>
      </c>
      <c r="T349">
        <v>1</v>
      </c>
      <c r="U349" t="s">
        <v>2750</v>
      </c>
      <c r="V349" t="s">
        <v>2442</v>
      </c>
      <c r="W349" t="s">
        <v>2751</v>
      </c>
      <c r="X349" t="s">
        <v>2748</v>
      </c>
      <c r="Y349">
        <v>15</v>
      </c>
      <c r="Z349" t="b">
        <v>0</v>
      </c>
      <c r="AA349" t="s">
        <v>2020</v>
      </c>
      <c r="AB349" t="s">
        <v>1968</v>
      </c>
      <c r="AC349" t="s">
        <v>46</v>
      </c>
      <c r="AD349" t="s">
        <v>46</v>
      </c>
      <c r="AE349" t="s">
        <v>46</v>
      </c>
    </row>
    <row r="350" spans="1:31" hidden="1" x14ac:dyDescent="0.3">
      <c r="A350" t="s">
        <v>31</v>
      </c>
      <c r="B350" t="s">
        <v>2007</v>
      </c>
      <c r="C350" t="s">
        <v>31</v>
      </c>
      <c r="E350" t="s">
        <v>323</v>
      </c>
      <c r="F350" t="s">
        <v>37</v>
      </c>
      <c r="G350" s="1">
        <v>44399.375</v>
      </c>
      <c r="H350" s="1">
        <v>44399.375</v>
      </c>
      <c r="I350" t="s">
        <v>2033</v>
      </c>
      <c r="J350" t="s">
        <v>2009</v>
      </c>
      <c r="K350" t="s">
        <v>2029</v>
      </c>
      <c r="L350" t="s">
        <v>2044</v>
      </c>
      <c r="M350">
        <v>7.61</v>
      </c>
      <c r="N350" t="s">
        <v>2012</v>
      </c>
      <c r="O350">
        <v>3705</v>
      </c>
      <c r="P350" t="s">
        <v>2013</v>
      </c>
      <c r="Q350" t="s">
        <v>2014</v>
      </c>
      <c r="R350" t="s">
        <v>2009</v>
      </c>
      <c r="S350" t="s">
        <v>2015</v>
      </c>
      <c r="T350">
        <v>1</v>
      </c>
      <c r="U350" t="s">
        <v>2752</v>
      </c>
      <c r="V350" t="s">
        <v>2442</v>
      </c>
      <c r="W350" t="s">
        <v>2753</v>
      </c>
      <c r="X350" t="s">
        <v>2750</v>
      </c>
      <c r="Y350">
        <v>15</v>
      </c>
      <c r="Z350" t="b">
        <v>0</v>
      </c>
      <c r="AA350" t="s">
        <v>2020</v>
      </c>
      <c r="AB350" t="s">
        <v>1968</v>
      </c>
      <c r="AC350" t="s">
        <v>46</v>
      </c>
      <c r="AD350" t="s">
        <v>46</v>
      </c>
      <c r="AE350" t="s">
        <v>46</v>
      </c>
    </row>
    <row r="351" spans="1:31" hidden="1" x14ac:dyDescent="0.3">
      <c r="A351" t="s">
        <v>31</v>
      </c>
      <c r="B351" t="s">
        <v>2007</v>
      </c>
      <c r="C351" t="s">
        <v>31</v>
      </c>
      <c r="E351" t="s">
        <v>323</v>
      </c>
      <c r="F351" t="s">
        <v>37</v>
      </c>
      <c r="G351" s="1">
        <v>44399.354166666701</v>
      </c>
      <c r="H351" s="1">
        <v>44399.354166666701</v>
      </c>
      <c r="I351" t="s">
        <v>2033</v>
      </c>
      <c r="J351" t="s">
        <v>2009</v>
      </c>
      <c r="K351" t="s">
        <v>2043</v>
      </c>
      <c r="L351" t="s">
        <v>2044</v>
      </c>
      <c r="M351">
        <v>7.6</v>
      </c>
      <c r="N351" t="s">
        <v>2012</v>
      </c>
      <c r="O351">
        <v>3704</v>
      </c>
      <c r="P351" t="s">
        <v>2013</v>
      </c>
      <c r="Q351" t="s">
        <v>2014</v>
      </c>
      <c r="R351" t="s">
        <v>2009</v>
      </c>
      <c r="S351" t="s">
        <v>2015</v>
      </c>
      <c r="T351">
        <v>1</v>
      </c>
      <c r="U351" t="s">
        <v>2754</v>
      </c>
      <c r="V351" t="s">
        <v>2442</v>
      </c>
      <c r="W351" t="s">
        <v>2755</v>
      </c>
      <c r="X351" t="s">
        <v>2752</v>
      </c>
      <c r="Y351">
        <v>15</v>
      </c>
      <c r="Z351" t="b">
        <v>0</v>
      </c>
      <c r="AA351" t="s">
        <v>2020</v>
      </c>
      <c r="AB351" t="s">
        <v>1968</v>
      </c>
      <c r="AC351" t="s">
        <v>46</v>
      </c>
      <c r="AD351" t="s">
        <v>46</v>
      </c>
      <c r="AE351" t="s">
        <v>46</v>
      </c>
    </row>
    <row r="352" spans="1:31" hidden="1" x14ac:dyDescent="0.3">
      <c r="A352" t="s">
        <v>31</v>
      </c>
      <c r="B352" t="s">
        <v>2007</v>
      </c>
      <c r="C352" t="s">
        <v>31</v>
      </c>
      <c r="E352" t="s">
        <v>323</v>
      </c>
      <c r="F352" t="s">
        <v>37</v>
      </c>
      <c r="G352" s="1">
        <v>44399.333333333299</v>
      </c>
      <c r="H352" s="1">
        <v>44399.333333333299</v>
      </c>
      <c r="I352" t="s">
        <v>2033</v>
      </c>
      <c r="J352" t="s">
        <v>2009</v>
      </c>
      <c r="K352" t="s">
        <v>2010</v>
      </c>
      <c r="L352" t="s">
        <v>2073</v>
      </c>
      <c r="M352">
        <v>7.61</v>
      </c>
      <c r="N352" t="s">
        <v>2012</v>
      </c>
      <c r="O352">
        <v>3703</v>
      </c>
      <c r="P352" t="s">
        <v>2013</v>
      </c>
      <c r="Q352" t="s">
        <v>2014</v>
      </c>
      <c r="R352" t="s">
        <v>2009</v>
      </c>
      <c r="S352" t="s">
        <v>2015</v>
      </c>
      <c r="T352">
        <v>1</v>
      </c>
      <c r="U352" t="s">
        <v>2756</v>
      </c>
      <c r="V352" t="s">
        <v>2442</v>
      </c>
      <c r="W352" t="s">
        <v>2757</v>
      </c>
      <c r="X352" t="s">
        <v>2754</v>
      </c>
      <c r="Y352">
        <v>15</v>
      </c>
      <c r="Z352" t="b">
        <v>0</v>
      </c>
      <c r="AA352" t="s">
        <v>2020</v>
      </c>
      <c r="AB352" t="s">
        <v>1968</v>
      </c>
      <c r="AC352" t="s">
        <v>46</v>
      </c>
      <c r="AD352" t="s">
        <v>46</v>
      </c>
      <c r="AE352" t="s">
        <v>46</v>
      </c>
    </row>
    <row r="353" spans="1:31" hidden="1" x14ac:dyDescent="0.3">
      <c r="A353" t="s">
        <v>31</v>
      </c>
      <c r="B353" t="s">
        <v>2007</v>
      </c>
      <c r="C353" t="s">
        <v>31</v>
      </c>
      <c r="E353" t="s">
        <v>323</v>
      </c>
      <c r="F353" t="s">
        <v>37</v>
      </c>
      <c r="G353" s="1">
        <v>44399.3125</v>
      </c>
      <c r="H353" s="1">
        <v>44399.3125</v>
      </c>
      <c r="I353" t="s">
        <v>2033</v>
      </c>
      <c r="J353" t="s">
        <v>2009</v>
      </c>
      <c r="K353" t="s">
        <v>2029</v>
      </c>
      <c r="L353" t="s">
        <v>2044</v>
      </c>
      <c r="M353">
        <v>7.61</v>
      </c>
      <c r="N353" t="s">
        <v>2012</v>
      </c>
      <c r="O353">
        <v>3702</v>
      </c>
      <c r="P353" t="s">
        <v>2013</v>
      </c>
      <c r="Q353" t="s">
        <v>2014</v>
      </c>
      <c r="R353" t="s">
        <v>2009</v>
      </c>
      <c r="S353" t="s">
        <v>2015</v>
      </c>
      <c r="T353">
        <v>1</v>
      </c>
      <c r="U353" t="s">
        <v>2758</v>
      </c>
      <c r="V353" t="s">
        <v>2442</v>
      </c>
      <c r="W353" t="s">
        <v>2759</v>
      </c>
      <c r="X353" t="s">
        <v>2756</v>
      </c>
      <c r="Y353">
        <v>15</v>
      </c>
      <c r="Z353" t="b">
        <v>0</v>
      </c>
      <c r="AA353" t="s">
        <v>2020</v>
      </c>
      <c r="AB353" t="s">
        <v>1968</v>
      </c>
      <c r="AC353" t="s">
        <v>46</v>
      </c>
      <c r="AD353" t="s">
        <v>46</v>
      </c>
      <c r="AE353" t="s">
        <v>46</v>
      </c>
    </row>
    <row r="354" spans="1:31" hidden="1" x14ac:dyDescent="0.3">
      <c r="A354" t="s">
        <v>31</v>
      </c>
      <c r="B354" t="s">
        <v>2007</v>
      </c>
      <c r="C354" t="s">
        <v>31</v>
      </c>
      <c r="E354" t="s">
        <v>323</v>
      </c>
      <c r="F354" t="s">
        <v>37</v>
      </c>
      <c r="G354" s="1">
        <v>44399.291666666701</v>
      </c>
      <c r="H354" s="1">
        <v>44399.291666666701</v>
      </c>
      <c r="I354" t="s">
        <v>2033</v>
      </c>
      <c r="J354" t="s">
        <v>2009</v>
      </c>
      <c r="K354" t="s">
        <v>2029</v>
      </c>
      <c r="L354" t="s">
        <v>2036</v>
      </c>
      <c r="M354">
        <v>7.58</v>
      </c>
      <c r="N354" t="s">
        <v>2012</v>
      </c>
      <c r="O354">
        <v>3701</v>
      </c>
      <c r="P354" t="s">
        <v>2013</v>
      </c>
      <c r="Q354" t="s">
        <v>2014</v>
      </c>
      <c r="R354" t="s">
        <v>2009</v>
      </c>
      <c r="S354" t="s">
        <v>2015</v>
      </c>
      <c r="T354">
        <v>1</v>
      </c>
      <c r="U354" t="s">
        <v>2760</v>
      </c>
      <c r="V354" t="s">
        <v>2442</v>
      </c>
      <c r="W354" t="s">
        <v>2761</v>
      </c>
      <c r="X354" t="s">
        <v>2758</v>
      </c>
      <c r="Y354">
        <v>15</v>
      </c>
      <c r="Z354" t="b">
        <v>0</v>
      </c>
      <c r="AA354" t="s">
        <v>2020</v>
      </c>
      <c r="AB354" t="s">
        <v>1968</v>
      </c>
      <c r="AC354" t="s">
        <v>46</v>
      </c>
      <c r="AD354" t="s">
        <v>46</v>
      </c>
      <c r="AE354" t="s">
        <v>46</v>
      </c>
    </row>
    <row r="355" spans="1:31" hidden="1" x14ac:dyDescent="0.3">
      <c r="A355" t="s">
        <v>31</v>
      </c>
      <c r="B355" t="s">
        <v>2007</v>
      </c>
      <c r="C355" t="s">
        <v>31</v>
      </c>
      <c r="E355" t="s">
        <v>323</v>
      </c>
      <c r="F355" t="s">
        <v>37</v>
      </c>
      <c r="G355" s="1">
        <v>44399.270833333299</v>
      </c>
      <c r="H355" s="1">
        <v>44399.270833333299</v>
      </c>
      <c r="I355" t="s">
        <v>2033</v>
      </c>
      <c r="J355" t="s">
        <v>2009</v>
      </c>
      <c r="K355" t="s">
        <v>2029</v>
      </c>
      <c r="L355" t="s">
        <v>2044</v>
      </c>
      <c r="M355">
        <v>7.61</v>
      </c>
      <c r="N355" t="s">
        <v>2012</v>
      </c>
      <c r="O355">
        <v>3700</v>
      </c>
      <c r="P355" t="s">
        <v>2013</v>
      </c>
      <c r="Q355" t="s">
        <v>2014</v>
      </c>
      <c r="R355" t="s">
        <v>2009</v>
      </c>
      <c r="S355" t="s">
        <v>2015</v>
      </c>
      <c r="T355">
        <v>1</v>
      </c>
      <c r="U355" t="s">
        <v>2762</v>
      </c>
      <c r="V355" t="s">
        <v>2442</v>
      </c>
      <c r="W355" t="s">
        <v>2763</v>
      </c>
      <c r="X355" t="s">
        <v>2760</v>
      </c>
      <c r="Y355">
        <v>15</v>
      </c>
      <c r="Z355" t="b">
        <v>0</v>
      </c>
      <c r="AA355" t="s">
        <v>2020</v>
      </c>
      <c r="AB355" t="s">
        <v>1968</v>
      </c>
      <c r="AC355" t="s">
        <v>46</v>
      </c>
      <c r="AD355" t="s">
        <v>46</v>
      </c>
      <c r="AE355" t="s">
        <v>46</v>
      </c>
    </row>
    <row r="356" spans="1:31" hidden="1" x14ac:dyDescent="0.3">
      <c r="A356" t="s">
        <v>31</v>
      </c>
      <c r="B356" t="s">
        <v>2007</v>
      </c>
      <c r="C356" t="s">
        <v>31</v>
      </c>
      <c r="E356" t="s">
        <v>323</v>
      </c>
      <c r="F356" t="s">
        <v>37</v>
      </c>
      <c r="G356" s="1">
        <v>44399.25</v>
      </c>
      <c r="H356" s="1">
        <v>44399.25</v>
      </c>
      <c r="I356" t="s">
        <v>2033</v>
      </c>
      <c r="J356" t="s">
        <v>2009</v>
      </c>
      <c r="K356" t="s">
        <v>2029</v>
      </c>
      <c r="L356" t="s">
        <v>2044</v>
      </c>
      <c r="M356">
        <v>7.61</v>
      </c>
      <c r="N356" t="s">
        <v>2012</v>
      </c>
      <c r="O356">
        <v>3699</v>
      </c>
      <c r="P356" t="s">
        <v>2013</v>
      </c>
      <c r="Q356" t="s">
        <v>2014</v>
      </c>
      <c r="R356" t="s">
        <v>2009</v>
      </c>
      <c r="S356" t="s">
        <v>2015</v>
      </c>
      <c r="T356">
        <v>1</v>
      </c>
      <c r="U356" t="s">
        <v>2764</v>
      </c>
      <c r="V356" t="s">
        <v>2442</v>
      </c>
      <c r="W356" t="s">
        <v>2765</v>
      </c>
      <c r="X356" t="s">
        <v>2762</v>
      </c>
      <c r="Y356">
        <v>15</v>
      </c>
      <c r="Z356" t="b">
        <v>0</v>
      </c>
      <c r="AA356" t="s">
        <v>2020</v>
      </c>
      <c r="AB356" t="s">
        <v>1968</v>
      </c>
      <c r="AC356" t="s">
        <v>46</v>
      </c>
      <c r="AD356" t="s">
        <v>46</v>
      </c>
      <c r="AE356" t="s">
        <v>46</v>
      </c>
    </row>
    <row r="357" spans="1:31" hidden="1" x14ac:dyDescent="0.3">
      <c r="A357" t="s">
        <v>31</v>
      </c>
      <c r="B357" t="s">
        <v>2007</v>
      </c>
      <c r="C357" t="s">
        <v>31</v>
      </c>
      <c r="E357" t="s">
        <v>323</v>
      </c>
      <c r="F357" t="s">
        <v>37</v>
      </c>
      <c r="G357" s="1">
        <v>44399.229166666701</v>
      </c>
      <c r="H357" s="1">
        <v>44399.229166666701</v>
      </c>
      <c r="I357" t="s">
        <v>2033</v>
      </c>
      <c r="J357" t="s">
        <v>2009</v>
      </c>
      <c r="K357" t="s">
        <v>2052</v>
      </c>
      <c r="L357" t="s">
        <v>2073</v>
      </c>
      <c r="M357">
        <v>7.6</v>
      </c>
      <c r="N357" t="s">
        <v>2012</v>
      </c>
      <c r="O357">
        <v>3698</v>
      </c>
      <c r="P357" t="s">
        <v>2013</v>
      </c>
      <c r="Q357" t="s">
        <v>2014</v>
      </c>
      <c r="R357" t="s">
        <v>2009</v>
      </c>
      <c r="S357" t="s">
        <v>2015</v>
      </c>
      <c r="T357">
        <v>1</v>
      </c>
      <c r="U357" t="s">
        <v>2766</v>
      </c>
      <c r="V357" t="s">
        <v>2442</v>
      </c>
      <c r="W357" t="s">
        <v>2767</v>
      </c>
      <c r="X357" t="s">
        <v>2764</v>
      </c>
      <c r="Y357">
        <v>15</v>
      </c>
      <c r="Z357" t="b">
        <v>0</v>
      </c>
      <c r="AA357" t="s">
        <v>2020</v>
      </c>
      <c r="AB357" t="s">
        <v>1968</v>
      </c>
      <c r="AC357" t="s">
        <v>46</v>
      </c>
      <c r="AD357" t="s">
        <v>46</v>
      </c>
      <c r="AE357" t="s">
        <v>46</v>
      </c>
    </row>
    <row r="358" spans="1:31" hidden="1" x14ac:dyDescent="0.3">
      <c r="A358" t="s">
        <v>31</v>
      </c>
      <c r="B358" t="s">
        <v>2007</v>
      </c>
      <c r="C358" t="s">
        <v>31</v>
      </c>
      <c r="E358" t="s">
        <v>323</v>
      </c>
      <c r="F358" t="s">
        <v>37</v>
      </c>
      <c r="G358" s="1">
        <v>44399.208333333299</v>
      </c>
      <c r="H358" s="1">
        <v>44399.208333333299</v>
      </c>
      <c r="I358" t="s">
        <v>2033</v>
      </c>
      <c r="J358" t="s">
        <v>2009</v>
      </c>
      <c r="K358" t="s">
        <v>2029</v>
      </c>
      <c r="L358" t="s">
        <v>2044</v>
      </c>
      <c r="M358">
        <v>7.61</v>
      </c>
      <c r="N358" t="s">
        <v>2012</v>
      </c>
      <c r="O358">
        <v>3697</v>
      </c>
      <c r="P358" t="s">
        <v>2013</v>
      </c>
      <c r="Q358" t="s">
        <v>2014</v>
      </c>
      <c r="R358" t="s">
        <v>2009</v>
      </c>
      <c r="S358" t="s">
        <v>2015</v>
      </c>
      <c r="T358">
        <v>1</v>
      </c>
      <c r="U358" t="s">
        <v>2768</v>
      </c>
      <c r="V358" t="s">
        <v>2442</v>
      </c>
      <c r="W358" t="s">
        <v>2769</v>
      </c>
      <c r="X358" t="s">
        <v>2766</v>
      </c>
      <c r="Y358">
        <v>15</v>
      </c>
      <c r="Z358" t="b">
        <v>0</v>
      </c>
      <c r="AA358" t="s">
        <v>2020</v>
      </c>
      <c r="AB358" t="s">
        <v>1968</v>
      </c>
      <c r="AC358" t="s">
        <v>46</v>
      </c>
      <c r="AD358" t="s">
        <v>46</v>
      </c>
      <c r="AE358" t="s">
        <v>46</v>
      </c>
    </row>
    <row r="359" spans="1:31" hidden="1" x14ac:dyDescent="0.3">
      <c r="A359" t="s">
        <v>31</v>
      </c>
      <c r="B359" t="s">
        <v>2007</v>
      </c>
      <c r="C359" t="s">
        <v>31</v>
      </c>
      <c r="E359" t="s">
        <v>323</v>
      </c>
      <c r="F359" t="s">
        <v>37</v>
      </c>
      <c r="G359" s="1">
        <v>44399.1875</v>
      </c>
      <c r="H359" s="1">
        <v>44399.1875</v>
      </c>
      <c r="I359" t="s">
        <v>2033</v>
      </c>
      <c r="J359" t="s">
        <v>2009</v>
      </c>
      <c r="K359" t="s">
        <v>2010</v>
      </c>
      <c r="L359" t="s">
        <v>2073</v>
      </c>
      <c r="M359">
        <v>7.61</v>
      </c>
      <c r="N359" t="s">
        <v>2012</v>
      </c>
      <c r="O359">
        <v>3696</v>
      </c>
      <c r="P359" t="s">
        <v>2013</v>
      </c>
      <c r="Q359" t="s">
        <v>2014</v>
      </c>
      <c r="R359" t="s">
        <v>2009</v>
      </c>
      <c r="S359" t="s">
        <v>2015</v>
      </c>
      <c r="T359">
        <v>1</v>
      </c>
      <c r="U359" t="s">
        <v>2770</v>
      </c>
      <c r="V359" t="s">
        <v>2442</v>
      </c>
      <c r="W359" t="s">
        <v>2771</v>
      </c>
      <c r="X359" t="s">
        <v>2768</v>
      </c>
      <c r="Y359">
        <v>15</v>
      </c>
      <c r="Z359" t="b">
        <v>0</v>
      </c>
      <c r="AA359" t="s">
        <v>2020</v>
      </c>
      <c r="AB359" t="s">
        <v>1968</v>
      </c>
      <c r="AC359" t="s">
        <v>46</v>
      </c>
      <c r="AD359" t="s">
        <v>46</v>
      </c>
      <c r="AE359" t="s">
        <v>46</v>
      </c>
    </row>
    <row r="360" spans="1:31" hidden="1" x14ac:dyDescent="0.3">
      <c r="A360" t="s">
        <v>31</v>
      </c>
      <c r="B360" t="s">
        <v>2007</v>
      </c>
      <c r="C360" t="s">
        <v>31</v>
      </c>
      <c r="E360" t="s">
        <v>323</v>
      </c>
      <c r="F360" t="s">
        <v>37</v>
      </c>
      <c r="G360" s="1">
        <v>44399.166666666701</v>
      </c>
      <c r="H360" s="1">
        <v>44399.166666666701</v>
      </c>
      <c r="I360" t="s">
        <v>2033</v>
      </c>
      <c r="J360" t="s">
        <v>2009</v>
      </c>
      <c r="K360" t="s">
        <v>2185</v>
      </c>
      <c r="L360" t="s">
        <v>2320</v>
      </c>
      <c r="M360">
        <v>7.59</v>
      </c>
      <c r="N360" t="s">
        <v>2012</v>
      </c>
      <c r="O360">
        <v>3695</v>
      </c>
      <c r="P360" t="s">
        <v>2013</v>
      </c>
      <c r="Q360" t="s">
        <v>2014</v>
      </c>
      <c r="R360" t="s">
        <v>2009</v>
      </c>
      <c r="S360" t="s">
        <v>2015</v>
      </c>
      <c r="T360">
        <v>1</v>
      </c>
      <c r="U360" t="s">
        <v>2772</v>
      </c>
      <c r="V360" t="s">
        <v>2442</v>
      </c>
      <c r="W360" t="s">
        <v>2773</v>
      </c>
      <c r="X360" t="s">
        <v>2770</v>
      </c>
      <c r="Y360">
        <v>15</v>
      </c>
      <c r="Z360" t="b">
        <v>0</v>
      </c>
      <c r="AA360" t="s">
        <v>2020</v>
      </c>
      <c r="AB360" t="s">
        <v>1968</v>
      </c>
      <c r="AC360" t="s">
        <v>46</v>
      </c>
      <c r="AD360" t="s">
        <v>46</v>
      </c>
      <c r="AE360" t="s">
        <v>46</v>
      </c>
    </row>
    <row r="361" spans="1:31" hidden="1" x14ac:dyDescent="0.3">
      <c r="A361" t="s">
        <v>31</v>
      </c>
      <c r="B361" t="s">
        <v>2007</v>
      </c>
      <c r="C361" t="s">
        <v>31</v>
      </c>
      <c r="E361" t="s">
        <v>323</v>
      </c>
      <c r="F361" t="s">
        <v>37</v>
      </c>
      <c r="G361" s="1">
        <v>44399.145833333299</v>
      </c>
      <c r="H361" s="1">
        <v>44399.145833333299</v>
      </c>
      <c r="I361" t="s">
        <v>2033</v>
      </c>
      <c r="J361" t="s">
        <v>2009</v>
      </c>
      <c r="K361" t="s">
        <v>2029</v>
      </c>
      <c r="L361" t="s">
        <v>2044</v>
      </c>
      <c r="M361">
        <v>7.61</v>
      </c>
      <c r="N361" t="s">
        <v>2012</v>
      </c>
      <c r="O361">
        <v>3694</v>
      </c>
      <c r="P361" t="s">
        <v>2013</v>
      </c>
      <c r="Q361" t="s">
        <v>2014</v>
      </c>
      <c r="R361" t="s">
        <v>2009</v>
      </c>
      <c r="S361" t="s">
        <v>2015</v>
      </c>
      <c r="T361">
        <v>1</v>
      </c>
      <c r="U361" t="s">
        <v>2774</v>
      </c>
      <c r="V361" t="s">
        <v>2442</v>
      </c>
      <c r="W361" t="s">
        <v>2775</v>
      </c>
      <c r="X361" t="s">
        <v>2772</v>
      </c>
      <c r="Y361">
        <v>15</v>
      </c>
      <c r="Z361" t="b">
        <v>0</v>
      </c>
      <c r="AA361" t="s">
        <v>2020</v>
      </c>
      <c r="AB361" t="s">
        <v>1968</v>
      </c>
      <c r="AC361" t="s">
        <v>46</v>
      </c>
      <c r="AD361" t="s">
        <v>46</v>
      </c>
      <c r="AE361" t="s">
        <v>46</v>
      </c>
    </row>
    <row r="362" spans="1:31" hidden="1" x14ac:dyDescent="0.3">
      <c r="A362" t="s">
        <v>31</v>
      </c>
      <c r="B362" t="s">
        <v>2007</v>
      </c>
      <c r="C362" t="s">
        <v>31</v>
      </c>
      <c r="E362" t="s">
        <v>323</v>
      </c>
      <c r="F362" t="s">
        <v>37</v>
      </c>
      <c r="G362" s="1">
        <v>44399.125</v>
      </c>
      <c r="H362" s="1">
        <v>44399.125</v>
      </c>
      <c r="I362" t="s">
        <v>2033</v>
      </c>
      <c r="J362" t="s">
        <v>2009</v>
      </c>
      <c r="K362" t="s">
        <v>2029</v>
      </c>
      <c r="L362" t="s">
        <v>2044</v>
      </c>
      <c r="M362">
        <v>7.61</v>
      </c>
      <c r="N362" t="s">
        <v>2012</v>
      </c>
      <c r="O362">
        <v>3693</v>
      </c>
      <c r="P362" t="s">
        <v>2013</v>
      </c>
      <c r="Q362" t="s">
        <v>2014</v>
      </c>
      <c r="R362" t="s">
        <v>2009</v>
      </c>
      <c r="S362" t="s">
        <v>2015</v>
      </c>
      <c r="T362">
        <v>1</v>
      </c>
      <c r="U362" t="s">
        <v>2776</v>
      </c>
      <c r="V362" t="s">
        <v>2442</v>
      </c>
      <c r="W362" t="s">
        <v>2777</v>
      </c>
      <c r="X362" t="s">
        <v>2774</v>
      </c>
      <c r="Y362">
        <v>15</v>
      </c>
      <c r="Z362" t="b">
        <v>0</v>
      </c>
      <c r="AA362" t="s">
        <v>2020</v>
      </c>
      <c r="AB362" t="s">
        <v>1968</v>
      </c>
      <c r="AC362" t="s">
        <v>46</v>
      </c>
      <c r="AD362" t="s">
        <v>46</v>
      </c>
      <c r="AE362" t="s">
        <v>46</v>
      </c>
    </row>
    <row r="363" spans="1:31" hidden="1" x14ac:dyDescent="0.3">
      <c r="A363" t="s">
        <v>31</v>
      </c>
      <c r="B363" t="s">
        <v>2007</v>
      </c>
      <c r="C363" t="s">
        <v>31</v>
      </c>
      <c r="E363" t="s">
        <v>323</v>
      </c>
      <c r="F363" t="s">
        <v>37</v>
      </c>
      <c r="G363" s="1">
        <v>44399.104166666701</v>
      </c>
      <c r="H363" s="1">
        <v>44399.104166666701</v>
      </c>
      <c r="I363" t="s">
        <v>2033</v>
      </c>
      <c r="J363" t="s">
        <v>2009</v>
      </c>
      <c r="K363" t="s">
        <v>2067</v>
      </c>
      <c r="L363" t="s">
        <v>2778</v>
      </c>
      <c r="M363">
        <v>7.66</v>
      </c>
      <c r="N363" t="s">
        <v>2012</v>
      </c>
      <c r="O363">
        <v>3692</v>
      </c>
      <c r="P363" t="s">
        <v>2013</v>
      </c>
      <c r="Q363" t="s">
        <v>2014</v>
      </c>
      <c r="R363" t="s">
        <v>2009</v>
      </c>
      <c r="S363" t="s">
        <v>2015</v>
      </c>
      <c r="T363">
        <v>1</v>
      </c>
      <c r="U363" t="s">
        <v>2779</v>
      </c>
      <c r="V363" t="s">
        <v>2442</v>
      </c>
      <c r="W363" t="s">
        <v>2780</v>
      </c>
      <c r="X363" t="s">
        <v>2776</v>
      </c>
      <c r="Y363">
        <v>15</v>
      </c>
      <c r="Z363" t="b">
        <v>0</v>
      </c>
      <c r="AA363" t="s">
        <v>2020</v>
      </c>
      <c r="AB363" t="s">
        <v>1968</v>
      </c>
      <c r="AC363" t="s">
        <v>46</v>
      </c>
      <c r="AD363" t="s">
        <v>46</v>
      </c>
      <c r="AE363" t="s">
        <v>46</v>
      </c>
    </row>
    <row r="364" spans="1:31" hidden="1" x14ac:dyDescent="0.3">
      <c r="A364" t="s">
        <v>31</v>
      </c>
      <c r="B364" t="s">
        <v>2007</v>
      </c>
      <c r="C364" t="s">
        <v>31</v>
      </c>
      <c r="E364" t="s">
        <v>323</v>
      </c>
      <c r="F364" t="s">
        <v>37</v>
      </c>
      <c r="G364" s="1">
        <v>44399.083333333299</v>
      </c>
      <c r="H364" s="1">
        <v>44399.083333333299</v>
      </c>
      <c r="I364" t="s">
        <v>2033</v>
      </c>
      <c r="J364" t="s">
        <v>2009</v>
      </c>
      <c r="K364" t="s">
        <v>2029</v>
      </c>
      <c r="L364" t="s">
        <v>2044</v>
      </c>
      <c r="M364">
        <v>7.6</v>
      </c>
      <c r="N364" t="s">
        <v>2012</v>
      </c>
      <c r="O364">
        <v>3690</v>
      </c>
      <c r="P364" t="s">
        <v>2013</v>
      </c>
      <c r="Q364" t="s">
        <v>2014</v>
      </c>
      <c r="R364" t="s">
        <v>2009</v>
      </c>
      <c r="S364" t="s">
        <v>2015</v>
      </c>
      <c r="T364">
        <v>1</v>
      </c>
      <c r="U364" t="s">
        <v>2781</v>
      </c>
      <c r="V364" t="s">
        <v>2442</v>
      </c>
      <c r="W364" t="s">
        <v>2782</v>
      </c>
      <c r="X364" t="s">
        <v>2779</v>
      </c>
      <c r="Y364">
        <v>15</v>
      </c>
      <c r="Z364" t="b">
        <v>0</v>
      </c>
      <c r="AA364" t="s">
        <v>2020</v>
      </c>
      <c r="AB364" t="s">
        <v>1968</v>
      </c>
      <c r="AC364" t="s">
        <v>46</v>
      </c>
      <c r="AD364" t="s">
        <v>46</v>
      </c>
      <c r="AE364" t="s">
        <v>46</v>
      </c>
    </row>
    <row r="365" spans="1:31" hidden="1" x14ac:dyDescent="0.3">
      <c r="A365" t="s">
        <v>31</v>
      </c>
      <c r="B365" t="s">
        <v>2007</v>
      </c>
      <c r="C365" t="s">
        <v>31</v>
      </c>
      <c r="E365" t="s">
        <v>323</v>
      </c>
      <c r="F365" t="s">
        <v>37</v>
      </c>
      <c r="G365" s="1">
        <v>44399.0625</v>
      </c>
      <c r="H365" s="1">
        <v>44399.0625</v>
      </c>
      <c r="I365" t="s">
        <v>2033</v>
      </c>
      <c r="J365" t="s">
        <v>2009</v>
      </c>
      <c r="K365" t="s">
        <v>2049</v>
      </c>
      <c r="L365" t="s">
        <v>2036</v>
      </c>
      <c r="M365">
        <v>7.59</v>
      </c>
      <c r="N365" t="s">
        <v>2012</v>
      </c>
      <c r="O365">
        <v>3689</v>
      </c>
      <c r="P365" t="s">
        <v>2013</v>
      </c>
      <c r="Q365" t="s">
        <v>2014</v>
      </c>
      <c r="R365" t="s">
        <v>2009</v>
      </c>
      <c r="S365" t="s">
        <v>2015</v>
      </c>
      <c r="T365">
        <v>1</v>
      </c>
      <c r="U365" t="s">
        <v>2783</v>
      </c>
      <c r="V365" t="s">
        <v>2442</v>
      </c>
      <c r="W365" t="s">
        <v>2784</v>
      </c>
      <c r="X365" t="s">
        <v>2781</v>
      </c>
      <c r="Y365">
        <v>15</v>
      </c>
      <c r="Z365" t="b">
        <v>0</v>
      </c>
      <c r="AA365" t="s">
        <v>2020</v>
      </c>
      <c r="AB365" t="s">
        <v>1968</v>
      </c>
      <c r="AC365" t="s">
        <v>46</v>
      </c>
      <c r="AD365" t="s">
        <v>46</v>
      </c>
      <c r="AE365" t="s">
        <v>46</v>
      </c>
    </row>
    <row r="366" spans="1:31" hidden="1" x14ac:dyDescent="0.3">
      <c r="A366" t="s">
        <v>31</v>
      </c>
      <c r="B366" t="s">
        <v>2007</v>
      </c>
      <c r="C366" t="s">
        <v>31</v>
      </c>
      <c r="E366" t="s">
        <v>323</v>
      </c>
      <c r="F366" t="s">
        <v>37</v>
      </c>
      <c r="G366" s="1">
        <v>44399.041666666701</v>
      </c>
      <c r="H366" s="1">
        <v>44399.041666666701</v>
      </c>
      <c r="I366" t="s">
        <v>2033</v>
      </c>
      <c r="J366" t="s">
        <v>2009</v>
      </c>
      <c r="K366" t="s">
        <v>2485</v>
      </c>
      <c r="L366" t="s">
        <v>2208</v>
      </c>
      <c r="M366">
        <v>7.59</v>
      </c>
      <c r="N366" t="s">
        <v>2012</v>
      </c>
      <c r="O366">
        <v>3688</v>
      </c>
      <c r="P366" t="s">
        <v>2013</v>
      </c>
      <c r="Q366" t="s">
        <v>2014</v>
      </c>
      <c r="R366" t="s">
        <v>2009</v>
      </c>
      <c r="S366" t="s">
        <v>2015</v>
      </c>
      <c r="T366">
        <v>1</v>
      </c>
      <c r="U366" t="s">
        <v>2785</v>
      </c>
      <c r="V366" t="s">
        <v>2442</v>
      </c>
      <c r="W366" t="s">
        <v>2786</v>
      </c>
      <c r="X366" t="s">
        <v>2783</v>
      </c>
      <c r="Y366">
        <v>15</v>
      </c>
      <c r="Z366" t="b">
        <v>0</v>
      </c>
      <c r="AA366" t="s">
        <v>2020</v>
      </c>
      <c r="AB366" t="s">
        <v>1968</v>
      </c>
      <c r="AC366" t="s">
        <v>46</v>
      </c>
      <c r="AD366" t="s">
        <v>46</v>
      </c>
      <c r="AE366" t="s">
        <v>46</v>
      </c>
    </row>
    <row r="367" spans="1:31" hidden="1" x14ac:dyDescent="0.3">
      <c r="A367" t="s">
        <v>31</v>
      </c>
      <c r="B367" t="s">
        <v>2007</v>
      </c>
      <c r="C367" t="s">
        <v>31</v>
      </c>
      <c r="E367" t="s">
        <v>323</v>
      </c>
      <c r="F367" t="s">
        <v>37</v>
      </c>
      <c r="G367" s="1">
        <v>44399.020833333299</v>
      </c>
      <c r="H367" s="1">
        <v>44399.020833333299</v>
      </c>
      <c r="I367" t="s">
        <v>2033</v>
      </c>
      <c r="J367" t="s">
        <v>2009</v>
      </c>
      <c r="K367" t="s">
        <v>2029</v>
      </c>
      <c r="L367" t="s">
        <v>2030</v>
      </c>
      <c r="M367">
        <v>7.6</v>
      </c>
      <c r="N367" t="s">
        <v>2012</v>
      </c>
      <c r="O367">
        <v>3687</v>
      </c>
      <c r="P367" t="s">
        <v>2013</v>
      </c>
      <c r="Q367" t="s">
        <v>2014</v>
      </c>
      <c r="R367" t="s">
        <v>2009</v>
      </c>
      <c r="S367" t="s">
        <v>2015</v>
      </c>
      <c r="T367">
        <v>1</v>
      </c>
      <c r="U367" t="s">
        <v>2787</v>
      </c>
      <c r="V367" t="s">
        <v>2442</v>
      </c>
      <c r="W367" t="s">
        <v>2788</v>
      </c>
      <c r="X367" t="s">
        <v>2785</v>
      </c>
      <c r="Y367">
        <v>15</v>
      </c>
      <c r="Z367" t="b">
        <v>0</v>
      </c>
      <c r="AA367" t="s">
        <v>2020</v>
      </c>
      <c r="AB367" t="s">
        <v>1968</v>
      </c>
      <c r="AC367" t="s">
        <v>46</v>
      </c>
      <c r="AD367" t="s">
        <v>46</v>
      </c>
      <c r="AE367" t="s">
        <v>46</v>
      </c>
    </row>
    <row r="368" spans="1:31" hidden="1" x14ac:dyDescent="0.3">
      <c r="A368" t="s">
        <v>31</v>
      </c>
      <c r="B368" t="s">
        <v>2007</v>
      </c>
      <c r="C368" t="s">
        <v>31</v>
      </c>
      <c r="E368" t="s">
        <v>323</v>
      </c>
      <c r="F368" t="s">
        <v>37</v>
      </c>
      <c r="G368" s="1">
        <v>44399</v>
      </c>
      <c r="H368" s="1">
        <v>44399</v>
      </c>
      <c r="I368" t="s">
        <v>2033</v>
      </c>
      <c r="J368" t="s">
        <v>2009</v>
      </c>
      <c r="K368" t="s">
        <v>2010</v>
      </c>
      <c r="L368" t="s">
        <v>2011</v>
      </c>
      <c r="M368">
        <v>7.61</v>
      </c>
      <c r="N368" t="s">
        <v>2012</v>
      </c>
      <c r="O368">
        <v>3686</v>
      </c>
      <c r="P368" t="s">
        <v>2013</v>
      </c>
      <c r="Q368" t="s">
        <v>2014</v>
      </c>
      <c r="R368" t="s">
        <v>2009</v>
      </c>
      <c r="S368" t="s">
        <v>2015</v>
      </c>
      <c r="T368">
        <v>1</v>
      </c>
      <c r="U368" t="s">
        <v>2789</v>
      </c>
      <c r="V368" t="s">
        <v>2442</v>
      </c>
      <c r="W368" t="s">
        <v>2790</v>
      </c>
      <c r="X368" t="s">
        <v>2787</v>
      </c>
      <c r="Y368">
        <v>15</v>
      </c>
      <c r="Z368" t="b">
        <v>0</v>
      </c>
      <c r="AA368" t="s">
        <v>2020</v>
      </c>
      <c r="AB368" t="s">
        <v>1968</v>
      </c>
      <c r="AC368" t="s">
        <v>46</v>
      </c>
      <c r="AD368" t="s">
        <v>46</v>
      </c>
      <c r="AE368" t="s">
        <v>46</v>
      </c>
    </row>
    <row r="369" spans="1:31" hidden="1" x14ac:dyDescent="0.3">
      <c r="A369" t="s">
        <v>31</v>
      </c>
      <c r="B369" t="s">
        <v>2007</v>
      </c>
      <c r="C369" t="s">
        <v>31</v>
      </c>
      <c r="E369" t="s">
        <v>323</v>
      </c>
      <c r="F369" t="s">
        <v>37</v>
      </c>
      <c r="G369" s="1">
        <v>44398.979166666701</v>
      </c>
      <c r="H369" s="1">
        <v>44398.979166666701</v>
      </c>
      <c r="I369" t="s">
        <v>2033</v>
      </c>
      <c r="J369" t="s">
        <v>2009</v>
      </c>
      <c r="K369" t="s">
        <v>2043</v>
      </c>
      <c r="L369" t="s">
        <v>2030</v>
      </c>
      <c r="M369">
        <v>7.59</v>
      </c>
      <c r="N369" t="s">
        <v>2012</v>
      </c>
      <c r="O369">
        <v>3685</v>
      </c>
      <c r="P369" t="s">
        <v>2013</v>
      </c>
      <c r="Q369" t="s">
        <v>2014</v>
      </c>
      <c r="R369" t="s">
        <v>2009</v>
      </c>
      <c r="S369" t="s">
        <v>2015</v>
      </c>
      <c r="T369">
        <v>1</v>
      </c>
      <c r="U369" t="s">
        <v>2791</v>
      </c>
      <c r="V369" t="s">
        <v>2442</v>
      </c>
      <c r="W369" t="s">
        <v>2792</v>
      </c>
      <c r="X369" t="s">
        <v>2789</v>
      </c>
      <c r="Y369">
        <v>15</v>
      </c>
      <c r="Z369" t="b">
        <v>0</v>
      </c>
      <c r="AA369" t="s">
        <v>2020</v>
      </c>
      <c r="AB369" t="s">
        <v>1968</v>
      </c>
      <c r="AC369" t="s">
        <v>46</v>
      </c>
      <c r="AD369" t="s">
        <v>46</v>
      </c>
      <c r="AE369" t="s">
        <v>46</v>
      </c>
    </row>
    <row r="370" spans="1:31" hidden="1" x14ac:dyDescent="0.3">
      <c r="A370" t="s">
        <v>31</v>
      </c>
      <c r="B370" t="s">
        <v>2007</v>
      </c>
      <c r="C370" t="s">
        <v>31</v>
      </c>
      <c r="E370" t="s">
        <v>323</v>
      </c>
      <c r="F370" t="s">
        <v>37</v>
      </c>
      <c r="G370" s="1">
        <v>44398.958333333299</v>
      </c>
      <c r="H370" s="1">
        <v>44398.958333333299</v>
      </c>
      <c r="I370" t="s">
        <v>2033</v>
      </c>
      <c r="J370" t="s">
        <v>2009</v>
      </c>
      <c r="K370" t="s">
        <v>2029</v>
      </c>
      <c r="L370" t="s">
        <v>2030</v>
      </c>
      <c r="M370">
        <v>7.6</v>
      </c>
      <c r="N370" t="s">
        <v>2012</v>
      </c>
      <c r="O370">
        <v>3684</v>
      </c>
      <c r="P370" t="s">
        <v>2013</v>
      </c>
      <c r="Q370" t="s">
        <v>2014</v>
      </c>
      <c r="R370" t="s">
        <v>2009</v>
      </c>
      <c r="S370" t="s">
        <v>2015</v>
      </c>
      <c r="T370">
        <v>1</v>
      </c>
      <c r="U370" t="s">
        <v>2793</v>
      </c>
      <c r="V370" t="s">
        <v>2442</v>
      </c>
      <c r="W370" t="s">
        <v>2794</v>
      </c>
      <c r="X370" t="s">
        <v>2791</v>
      </c>
      <c r="Y370">
        <v>15</v>
      </c>
      <c r="Z370" t="b">
        <v>0</v>
      </c>
      <c r="AA370" t="s">
        <v>2020</v>
      </c>
      <c r="AB370" t="s">
        <v>1968</v>
      </c>
      <c r="AC370" t="s">
        <v>46</v>
      </c>
      <c r="AD370" t="s">
        <v>46</v>
      </c>
      <c r="AE370" t="s">
        <v>46</v>
      </c>
    </row>
    <row r="371" spans="1:31" hidden="1" x14ac:dyDescent="0.3">
      <c r="A371" t="s">
        <v>31</v>
      </c>
      <c r="B371" t="s">
        <v>2007</v>
      </c>
      <c r="C371" t="s">
        <v>31</v>
      </c>
      <c r="E371" t="s">
        <v>323</v>
      </c>
      <c r="F371" t="s">
        <v>37</v>
      </c>
      <c r="G371" s="1">
        <v>44398.9375</v>
      </c>
      <c r="H371" s="1">
        <v>44398.9375</v>
      </c>
      <c r="I371" t="s">
        <v>2033</v>
      </c>
      <c r="J371" t="s">
        <v>2009</v>
      </c>
      <c r="K371" t="s">
        <v>2150</v>
      </c>
      <c r="L371" t="s">
        <v>2125</v>
      </c>
      <c r="M371">
        <v>7.59</v>
      </c>
      <c r="N371" t="s">
        <v>2012</v>
      </c>
      <c r="O371">
        <v>3683</v>
      </c>
      <c r="P371" t="s">
        <v>2013</v>
      </c>
      <c r="Q371" t="s">
        <v>2014</v>
      </c>
      <c r="R371" t="s">
        <v>2009</v>
      </c>
      <c r="S371" t="s">
        <v>2015</v>
      </c>
      <c r="T371">
        <v>1</v>
      </c>
      <c r="U371" t="s">
        <v>2795</v>
      </c>
      <c r="V371" t="s">
        <v>2442</v>
      </c>
      <c r="W371" t="s">
        <v>2796</v>
      </c>
      <c r="X371" t="s">
        <v>2793</v>
      </c>
      <c r="Y371">
        <v>15</v>
      </c>
      <c r="Z371" t="b">
        <v>0</v>
      </c>
      <c r="AA371" t="s">
        <v>2020</v>
      </c>
      <c r="AB371" t="s">
        <v>1968</v>
      </c>
      <c r="AC371" t="s">
        <v>46</v>
      </c>
      <c r="AD371" t="s">
        <v>46</v>
      </c>
      <c r="AE371" t="s">
        <v>46</v>
      </c>
    </row>
    <row r="372" spans="1:31" hidden="1" x14ac:dyDescent="0.3">
      <c r="A372" t="s">
        <v>31</v>
      </c>
      <c r="B372" t="s">
        <v>2007</v>
      </c>
      <c r="C372" t="s">
        <v>31</v>
      </c>
      <c r="E372" t="s">
        <v>323</v>
      </c>
      <c r="F372" t="s">
        <v>37</v>
      </c>
      <c r="G372" s="1">
        <v>44398.916666666701</v>
      </c>
      <c r="H372" s="1">
        <v>44398.916666666701</v>
      </c>
      <c r="I372" t="s">
        <v>2033</v>
      </c>
      <c r="J372" t="s">
        <v>2009</v>
      </c>
      <c r="K372" t="s">
        <v>2043</v>
      </c>
      <c r="L372" t="s">
        <v>2030</v>
      </c>
      <c r="M372">
        <v>7.59</v>
      </c>
      <c r="N372" t="s">
        <v>2012</v>
      </c>
      <c r="O372">
        <v>3682</v>
      </c>
      <c r="P372" t="s">
        <v>2013</v>
      </c>
      <c r="Q372" t="s">
        <v>2014</v>
      </c>
      <c r="R372" t="s">
        <v>2009</v>
      </c>
      <c r="S372" t="s">
        <v>2015</v>
      </c>
      <c r="T372">
        <v>1</v>
      </c>
      <c r="U372" t="s">
        <v>2797</v>
      </c>
      <c r="V372" t="s">
        <v>2442</v>
      </c>
      <c r="W372" t="s">
        <v>2798</v>
      </c>
      <c r="X372" t="s">
        <v>2795</v>
      </c>
      <c r="Y372">
        <v>15</v>
      </c>
      <c r="Z372" t="b">
        <v>0</v>
      </c>
      <c r="AA372" t="s">
        <v>2020</v>
      </c>
      <c r="AB372" t="s">
        <v>1968</v>
      </c>
      <c r="AC372" t="s">
        <v>46</v>
      </c>
      <c r="AD372" t="s">
        <v>46</v>
      </c>
      <c r="AE372" t="s">
        <v>46</v>
      </c>
    </row>
    <row r="373" spans="1:31" hidden="1" x14ac:dyDescent="0.3">
      <c r="A373" t="s">
        <v>31</v>
      </c>
      <c r="B373" t="s">
        <v>2007</v>
      </c>
      <c r="C373" t="s">
        <v>31</v>
      </c>
      <c r="E373" t="s">
        <v>323</v>
      </c>
      <c r="F373" t="s">
        <v>37</v>
      </c>
      <c r="G373" s="1">
        <v>44398.895833333299</v>
      </c>
      <c r="H373" s="1">
        <v>44398.895833333299</v>
      </c>
      <c r="I373" t="s">
        <v>2033</v>
      </c>
      <c r="J373" t="s">
        <v>2009</v>
      </c>
      <c r="K373" t="s">
        <v>2010</v>
      </c>
      <c r="L373" t="s">
        <v>2011</v>
      </c>
      <c r="M373">
        <v>7.6</v>
      </c>
      <c r="N373" t="s">
        <v>2012</v>
      </c>
      <c r="O373">
        <v>3681</v>
      </c>
      <c r="P373" t="s">
        <v>2013</v>
      </c>
      <c r="Q373" t="s">
        <v>2014</v>
      </c>
      <c r="R373" t="s">
        <v>2009</v>
      </c>
      <c r="S373" t="s">
        <v>2015</v>
      </c>
      <c r="T373">
        <v>1</v>
      </c>
      <c r="U373" t="s">
        <v>2799</v>
      </c>
      <c r="V373" t="s">
        <v>2442</v>
      </c>
      <c r="W373" t="s">
        <v>2800</v>
      </c>
      <c r="X373" t="s">
        <v>2797</v>
      </c>
      <c r="Y373">
        <v>15</v>
      </c>
      <c r="Z373" t="b">
        <v>0</v>
      </c>
      <c r="AA373" t="s">
        <v>2020</v>
      </c>
      <c r="AB373" t="s">
        <v>1968</v>
      </c>
      <c r="AC373" t="s">
        <v>46</v>
      </c>
      <c r="AD373" t="s">
        <v>46</v>
      </c>
      <c r="AE373" t="s">
        <v>46</v>
      </c>
    </row>
    <row r="374" spans="1:31" hidden="1" x14ac:dyDescent="0.3">
      <c r="A374" t="s">
        <v>31</v>
      </c>
      <c r="B374" t="s">
        <v>2007</v>
      </c>
      <c r="C374" t="s">
        <v>31</v>
      </c>
      <c r="E374" t="s">
        <v>323</v>
      </c>
      <c r="F374" t="s">
        <v>37</v>
      </c>
      <c r="G374" s="1">
        <v>44398.875</v>
      </c>
      <c r="H374" s="1">
        <v>44398.875</v>
      </c>
      <c r="I374" t="s">
        <v>2033</v>
      </c>
      <c r="J374" t="s">
        <v>2009</v>
      </c>
      <c r="K374" t="s">
        <v>2029</v>
      </c>
      <c r="L374" t="s">
        <v>2030</v>
      </c>
      <c r="M374">
        <v>7.6</v>
      </c>
      <c r="N374" t="s">
        <v>2012</v>
      </c>
      <c r="O374">
        <v>3680</v>
      </c>
      <c r="P374" t="s">
        <v>2013</v>
      </c>
      <c r="Q374" t="s">
        <v>2014</v>
      </c>
      <c r="R374" t="s">
        <v>2009</v>
      </c>
      <c r="S374" t="s">
        <v>2015</v>
      </c>
      <c r="T374">
        <v>1</v>
      </c>
      <c r="U374" t="s">
        <v>2801</v>
      </c>
      <c r="V374" t="s">
        <v>2442</v>
      </c>
      <c r="W374" t="s">
        <v>2802</v>
      </c>
      <c r="X374" t="s">
        <v>2799</v>
      </c>
      <c r="Y374">
        <v>15</v>
      </c>
      <c r="Z374" t="b">
        <v>0</v>
      </c>
      <c r="AA374" t="s">
        <v>2020</v>
      </c>
      <c r="AB374" t="s">
        <v>1968</v>
      </c>
      <c r="AC374" t="s">
        <v>46</v>
      </c>
      <c r="AD374" t="s">
        <v>46</v>
      </c>
      <c r="AE374" t="s">
        <v>46</v>
      </c>
    </row>
    <row r="375" spans="1:31" hidden="1" x14ac:dyDescent="0.3">
      <c r="A375" t="s">
        <v>31</v>
      </c>
      <c r="B375" t="s">
        <v>2007</v>
      </c>
      <c r="C375" t="s">
        <v>31</v>
      </c>
      <c r="E375" t="s">
        <v>323</v>
      </c>
      <c r="F375" t="s">
        <v>37</v>
      </c>
      <c r="G375" s="1">
        <v>44398.854166666701</v>
      </c>
      <c r="H375" s="1">
        <v>44398.854166666701</v>
      </c>
      <c r="I375" t="s">
        <v>2033</v>
      </c>
      <c r="J375" t="s">
        <v>2009</v>
      </c>
      <c r="K375" t="s">
        <v>2043</v>
      </c>
      <c r="L375" t="s">
        <v>2030</v>
      </c>
      <c r="M375">
        <v>7.59</v>
      </c>
      <c r="N375" t="s">
        <v>2012</v>
      </c>
      <c r="O375">
        <v>3679</v>
      </c>
      <c r="P375" t="s">
        <v>2013</v>
      </c>
      <c r="Q375" t="s">
        <v>2014</v>
      </c>
      <c r="R375" t="s">
        <v>2009</v>
      </c>
      <c r="S375" t="s">
        <v>2015</v>
      </c>
      <c r="T375">
        <v>1</v>
      </c>
      <c r="U375" t="s">
        <v>2803</v>
      </c>
      <c r="V375" t="s">
        <v>2442</v>
      </c>
      <c r="W375" t="s">
        <v>2804</v>
      </c>
      <c r="X375" t="s">
        <v>2801</v>
      </c>
      <c r="Y375">
        <v>15</v>
      </c>
      <c r="Z375" t="b">
        <v>0</v>
      </c>
      <c r="AA375" t="s">
        <v>2020</v>
      </c>
      <c r="AB375" t="s">
        <v>1968</v>
      </c>
      <c r="AC375" t="s">
        <v>46</v>
      </c>
      <c r="AD375" t="s">
        <v>46</v>
      </c>
      <c r="AE375" t="s">
        <v>46</v>
      </c>
    </row>
    <row r="376" spans="1:31" hidden="1" x14ac:dyDescent="0.3">
      <c r="A376" t="s">
        <v>31</v>
      </c>
      <c r="B376" t="s">
        <v>2007</v>
      </c>
      <c r="C376" t="s">
        <v>31</v>
      </c>
      <c r="E376" t="s">
        <v>323</v>
      </c>
      <c r="F376" t="s">
        <v>37</v>
      </c>
      <c r="G376" s="1">
        <v>44398.833333333299</v>
      </c>
      <c r="H376" s="1">
        <v>44398.833333333299</v>
      </c>
      <c r="I376" t="s">
        <v>2033</v>
      </c>
      <c r="J376" t="s">
        <v>2009</v>
      </c>
      <c r="K376" t="s">
        <v>2029</v>
      </c>
      <c r="L376" t="s">
        <v>2030</v>
      </c>
      <c r="M376">
        <v>7.6</v>
      </c>
      <c r="N376" t="s">
        <v>2012</v>
      </c>
      <c r="O376">
        <v>3678</v>
      </c>
      <c r="P376" t="s">
        <v>2013</v>
      </c>
      <c r="Q376" t="s">
        <v>2014</v>
      </c>
      <c r="R376" t="s">
        <v>2009</v>
      </c>
      <c r="S376" t="s">
        <v>2015</v>
      </c>
      <c r="T376">
        <v>1</v>
      </c>
      <c r="U376" t="s">
        <v>2805</v>
      </c>
      <c r="V376" t="s">
        <v>2442</v>
      </c>
      <c r="W376" t="s">
        <v>2806</v>
      </c>
      <c r="X376" t="s">
        <v>2803</v>
      </c>
      <c r="Y376">
        <v>15</v>
      </c>
      <c r="Z376" t="b">
        <v>0</v>
      </c>
      <c r="AA376" t="s">
        <v>2020</v>
      </c>
      <c r="AB376" t="s">
        <v>1968</v>
      </c>
      <c r="AC376" t="s">
        <v>46</v>
      </c>
      <c r="AD376" t="s">
        <v>46</v>
      </c>
      <c r="AE376" t="s">
        <v>46</v>
      </c>
    </row>
    <row r="377" spans="1:31" hidden="1" x14ac:dyDescent="0.3">
      <c r="A377" t="s">
        <v>31</v>
      </c>
      <c r="B377" t="s">
        <v>2007</v>
      </c>
      <c r="C377" t="s">
        <v>31</v>
      </c>
      <c r="E377" t="s">
        <v>323</v>
      </c>
      <c r="F377" t="s">
        <v>37</v>
      </c>
      <c r="G377" s="1">
        <v>44398.8125</v>
      </c>
      <c r="H377" s="1">
        <v>44398.8125</v>
      </c>
      <c r="I377" t="s">
        <v>2033</v>
      </c>
      <c r="J377" t="s">
        <v>2009</v>
      </c>
      <c r="K377" t="s">
        <v>2029</v>
      </c>
      <c r="L377" t="s">
        <v>2036</v>
      </c>
      <c r="M377">
        <v>7.58</v>
      </c>
      <c r="N377" t="s">
        <v>2012</v>
      </c>
      <c r="O377">
        <v>3677</v>
      </c>
      <c r="P377" t="s">
        <v>2013</v>
      </c>
      <c r="Q377" t="s">
        <v>2014</v>
      </c>
      <c r="R377" t="s">
        <v>2009</v>
      </c>
      <c r="S377" t="s">
        <v>2015</v>
      </c>
      <c r="T377">
        <v>1</v>
      </c>
      <c r="U377" t="s">
        <v>2807</v>
      </c>
      <c r="V377" t="s">
        <v>2442</v>
      </c>
      <c r="W377" t="s">
        <v>2808</v>
      </c>
      <c r="X377" t="s">
        <v>2805</v>
      </c>
      <c r="Y377">
        <v>15</v>
      </c>
      <c r="Z377" t="b">
        <v>0</v>
      </c>
      <c r="AA377" t="s">
        <v>2020</v>
      </c>
      <c r="AB377" t="s">
        <v>1968</v>
      </c>
      <c r="AC377" t="s">
        <v>46</v>
      </c>
      <c r="AD377" t="s">
        <v>46</v>
      </c>
      <c r="AE377" t="s">
        <v>46</v>
      </c>
    </row>
    <row r="378" spans="1:31" hidden="1" x14ac:dyDescent="0.3">
      <c r="A378" t="s">
        <v>31</v>
      </c>
      <c r="B378" t="s">
        <v>2007</v>
      </c>
      <c r="C378" t="s">
        <v>31</v>
      </c>
      <c r="E378" t="s">
        <v>323</v>
      </c>
      <c r="F378" t="s">
        <v>37</v>
      </c>
      <c r="G378" s="1">
        <v>44398.791666666701</v>
      </c>
      <c r="H378" s="1">
        <v>44398.791666666701</v>
      </c>
      <c r="I378" t="s">
        <v>2033</v>
      </c>
      <c r="J378" t="s">
        <v>2009</v>
      </c>
      <c r="K378" t="s">
        <v>2043</v>
      </c>
      <c r="L378" t="s">
        <v>2030</v>
      </c>
      <c r="M378">
        <v>7.59</v>
      </c>
      <c r="N378" t="s">
        <v>2012</v>
      </c>
      <c r="O378">
        <v>3676</v>
      </c>
      <c r="P378" t="s">
        <v>2013</v>
      </c>
      <c r="Q378" t="s">
        <v>2014</v>
      </c>
      <c r="R378" t="s">
        <v>2009</v>
      </c>
      <c r="S378" t="s">
        <v>2015</v>
      </c>
      <c r="T378">
        <v>1</v>
      </c>
      <c r="U378" t="s">
        <v>2809</v>
      </c>
      <c r="V378" t="s">
        <v>2442</v>
      </c>
      <c r="W378" t="s">
        <v>2810</v>
      </c>
      <c r="X378" t="s">
        <v>2807</v>
      </c>
      <c r="Y378">
        <v>15</v>
      </c>
      <c r="Z378" t="b">
        <v>0</v>
      </c>
      <c r="AA378" t="s">
        <v>2020</v>
      </c>
      <c r="AB378" t="s">
        <v>1968</v>
      </c>
      <c r="AC378" t="s">
        <v>46</v>
      </c>
      <c r="AD378" t="s">
        <v>46</v>
      </c>
      <c r="AE378" t="s">
        <v>46</v>
      </c>
    </row>
    <row r="379" spans="1:31" hidden="1" x14ac:dyDescent="0.3">
      <c r="A379" t="s">
        <v>31</v>
      </c>
      <c r="B379" t="s">
        <v>2007</v>
      </c>
      <c r="C379" t="s">
        <v>31</v>
      </c>
      <c r="E379" t="s">
        <v>323</v>
      </c>
      <c r="F379" t="s">
        <v>37</v>
      </c>
      <c r="G379" s="1">
        <v>44398.770833333299</v>
      </c>
      <c r="H379" s="1">
        <v>44398.770833333299</v>
      </c>
      <c r="I379" t="s">
        <v>2033</v>
      </c>
      <c r="J379" t="s">
        <v>2009</v>
      </c>
      <c r="K379" t="s">
        <v>2029</v>
      </c>
      <c r="L379" t="s">
        <v>2044</v>
      </c>
      <c r="M379">
        <v>7.6</v>
      </c>
      <c r="N379" t="s">
        <v>2012</v>
      </c>
      <c r="O379">
        <v>3675</v>
      </c>
      <c r="P379" t="s">
        <v>2013</v>
      </c>
      <c r="Q379" t="s">
        <v>2014</v>
      </c>
      <c r="R379" t="s">
        <v>2009</v>
      </c>
      <c r="S379" t="s">
        <v>2015</v>
      </c>
      <c r="T379">
        <v>1</v>
      </c>
      <c r="U379" t="s">
        <v>2811</v>
      </c>
      <c r="V379" t="s">
        <v>2442</v>
      </c>
      <c r="W379" t="s">
        <v>2812</v>
      </c>
      <c r="X379" t="s">
        <v>2809</v>
      </c>
      <c r="Y379">
        <v>15</v>
      </c>
      <c r="Z379" t="b">
        <v>0</v>
      </c>
      <c r="AA379" t="s">
        <v>2020</v>
      </c>
      <c r="AB379" t="s">
        <v>1968</v>
      </c>
      <c r="AC379" t="s">
        <v>46</v>
      </c>
      <c r="AD379" t="s">
        <v>46</v>
      </c>
      <c r="AE379" t="s">
        <v>46</v>
      </c>
    </row>
    <row r="380" spans="1:31" hidden="1" x14ac:dyDescent="0.3">
      <c r="A380" t="s">
        <v>31</v>
      </c>
      <c r="B380" t="s">
        <v>2007</v>
      </c>
      <c r="C380" t="s">
        <v>31</v>
      </c>
      <c r="E380" t="s">
        <v>323</v>
      </c>
      <c r="F380" t="s">
        <v>37</v>
      </c>
      <c r="G380" s="1">
        <v>44398.75</v>
      </c>
      <c r="H380" s="1">
        <v>44398.75</v>
      </c>
      <c r="I380" t="s">
        <v>2033</v>
      </c>
      <c r="J380" t="s">
        <v>2009</v>
      </c>
      <c r="K380" t="s">
        <v>2029</v>
      </c>
      <c r="L380" t="s">
        <v>2030</v>
      </c>
      <c r="M380">
        <v>7.59</v>
      </c>
      <c r="N380" t="s">
        <v>2012</v>
      </c>
      <c r="O380">
        <v>3674</v>
      </c>
      <c r="P380" t="s">
        <v>2013</v>
      </c>
      <c r="Q380" t="s">
        <v>2014</v>
      </c>
      <c r="R380" t="s">
        <v>2009</v>
      </c>
      <c r="S380" t="s">
        <v>2015</v>
      </c>
      <c r="T380">
        <v>1</v>
      </c>
      <c r="U380" t="s">
        <v>2813</v>
      </c>
      <c r="V380" t="s">
        <v>2442</v>
      </c>
      <c r="W380" t="s">
        <v>2814</v>
      </c>
      <c r="X380" t="s">
        <v>2811</v>
      </c>
      <c r="Y380">
        <v>15</v>
      </c>
      <c r="Z380" t="b">
        <v>0</v>
      </c>
      <c r="AA380" t="s">
        <v>2020</v>
      </c>
      <c r="AB380" t="s">
        <v>1968</v>
      </c>
      <c r="AC380" t="s">
        <v>46</v>
      </c>
      <c r="AD380" t="s">
        <v>46</v>
      </c>
      <c r="AE380" t="s">
        <v>46</v>
      </c>
    </row>
    <row r="381" spans="1:31" hidden="1" x14ac:dyDescent="0.3">
      <c r="A381" t="s">
        <v>31</v>
      </c>
      <c r="B381" t="s">
        <v>2007</v>
      </c>
      <c r="C381" t="s">
        <v>31</v>
      </c>
      <c r="E381" t="s">
        <v>323</v>
      </c>
      <c r="F381" t="s">
        <v>37</v>
      </c>
      <c r="G381" s="1">
        <v>44398.729166666701</v>
      </c>
      <c r="H381" s="1">
        <v>44398.729166666701</v>
      </c>
      <c r="I381" t="s">
        <v>2033</v>
      </c>
      <c r="J381" t="s">
        <v>2009</v>
      </c>
      <c r="K381" t="s">
        <v>2043</v>
      </c>
      <c r="L381" t="s">
        <v>2030</v>
      </c>
      <c r="M381">
        <v>7.59</v>
      </c>
      <c r="N381" t="s">
        <v>2012</v>
      </c>
      <c r="O381">
        <v>3673</v>
      </c>
      <c r="P381" t="s">
        <v>2013</v>
      </c>
      <c r="Q381" t="s">
        <v>2014</v>
      </c>
      <c r="R381" t="s">
        <v>2009</v>
      </c>
      <c r="S381" t="s">
        <v>2015</v>
      </c>
      <c r="T381">
        <v>1</v>
      </c>
      <c r="U381" t="s">
        <v>2815</v>
      </c>
      <c r="V381" t="s">
        <v>2442</v>
      </c>
      <c r="W381" t="s">
        <v>2816</v>
      </c>
      <c r="X381" t="s">
        <v>2813</v>
      </c>
      <c r="Y381">
        <v>15</v>
      </c>
      <c r="Z381" t="b">
        <v>0</v>
      </c>
      <c r="AA381" t="s">
        <v>2020</v>
      </c>
      <c r="AB381" t="s">
        <v>1968</v>
      </c>
      <c r="AC381" t="s">
        <v>46</v>
      </c>
      <c r="AD381" t="s">
        <v>46</v>
      </c>
      <c r="AE381" t="s">
        <v>46</v>
      </c>
    </row>
    <row r="382" spans="1:31" hidden="1" x14ac:dyDescent="0.3">
      <c r="A382" t="s">
        <v>31</v>
      </c>
      <c r="B382" t="s">
        <v>2007</v>
      </c>
      <c r="C382" t="s">
        <v>31</v>
      </c>
      <c r="E382" t="s">
        <v>323</v>
      </c>
      <c r="F382" t="s">
        <v>37</v>
      </c>
      <c r="G382" s="1">
        <v>44398.708333333299</v>
      </c>
      <c r="H382" s="1">
        <v>44398.708333333299</v>
      </c>
      <c r="I382" t="s">
        <v>2033</v>
      </c>
      <c r="J382" t="s">
        <v>2009</v>
      </c>
      <c r="K382" t="s">
        <v>2185</v>
      </c>
      <c r="L382" t="s">
        <v>2186</v>
      </c>
      <c r="M382">
        <v>7.58</v>
      </c>
      <c r="N382" t="s">
        <v>2012</v>
      </c>
      <c r="O382">
        <v>3672</v>
      </c>
      <c r="P382" t="s">
        <v>2013</v>
      </c>
      <c r="Q382" t="s">
        <v>2014</v>
      </c>
      <c r="R382" t="s">
        <v>2009</v>
      </c>
      <c r="S382" t="s">
        <v>2015</v>
      </c>
      <c r="T382">
        <v>1</v>
      </c>
      <c r="U382" t="s">
        <v>2817</v>
      </c>
      <c r="V382" t="s">
        <v>2442</v>
      </c>
      <c r="W382" t="s">
        <v>2818</v>
      </c>
      <c r="X382" t="s">
        <v>2815</v>
      </c>
      <c r="Y382">
        <v>15</v>
      </c>
      <c r="Z382" t="b">
        <v>0</v>
      </c>
      <c r="AA382" t="s">
        <v>2020</v>
      </c>
      <c r="AB382" t="s">
        <v>1968</v>
      </c>
      <c r="AC382" t="s">
        <v>46</v>
      </c>
      <c r="AD382" t="s">
        <v>46</v>
      </c>
      <c r="AE382" t="s">
        <v>46</v>
      </c>
    </row>
    <row r="383" spans="1:31" hidden="1" x14ac:dyDescent="0.3">
      <c r="A383" t="s">
        <v>31</v>
      </c>
      <c r="B383" t="s">
        <v>2007</v>
      </c>
      <c r="C383" t="s">
        <v>31</v>
      </c>
      <c r="E383" t="s">
        <v>323</v>
      </c>
      <c r="F383" t="s">
        <v>37</v>
      </c>
      <c r="G383" s="1">
        <v>44398.6875</v>
      </c>
      <c r="H383" s="1">
        <v>44398.6875</v>
      </c>
      <c r="I383" t="s">
        <v>2033</v>
      </c>
      <c r="J383" t="s">
        <v>2009</v>
      </c>
      <c r="K383" t="s">
        <v>2029</v>
      </c>
      <c r="L383" t="s">
        <v>2030</v>
      </c>
      <c r="M383">
        <v>7.6</v>
      </c>
      <c r="N383" t="s">
        <v>2012</v>
      </c>
      <c r="O383">
        <v>3671</v>
      </c>
      <c r="P383" t="s">
        <v>2013</v>
      </c>
      <c r="Q383" t="s">
        <v>2014</v>
      </c>
      <c r="R383" t="s">
        <v>2009</v>
      </c>
      <c r="S383" t="s">
        <v>2015</v>
      </c>
      <c r="T383">
        <v>1</v>
      </c>
      <c r="U383" t="s">
        <v>2819</v>
      </c>
      <c r="V383" t="s">
        <v>2442</v>
      </c>
      <c r="W383" t="s">
        <v>2820</v>
      </c>
      <c r="X383" t="s">
        <v>2817</v>
      </c>
      <c r="Y383">
        <v>15</v>
      </c>
      <c r="Z383" t="b">
        <v>0</v>
      </c>
      <c r="AA383" t="s">
        <v>2020</v>
      </c>
      <c r="AB383" t="s">
        <v>1968</v>
      </c>
      <c r="AC383" t="s">
        <v>46</v>
      </c>
      <c r="AD383" t="s">
        <v>46</v>
      </c>
      <c r="AE383" t="s">
        <v>46</v>
      </c>
    </row>
    <row r="384" spans="1:31" hidden="1" x14ac:dyDescent="0.3">
      <c r="A384" t="s">
        <v>31</v>
      </c>
      <c r="B384" t="s">
        <v>2007</v>
      </c>
      <c r="C384" t="s">
        <v>31</v>
      </c>
      <c r="E384" t="s">
        <v>323</v>
      </c>
      <c r="F384" t="s">
        <v>37</v>
      </c>
      <c r="G384" s="1">
        <v>44398.666666666701</v>
      </c>
      <c r="H384" s="1">
        <v>44398.666666666701</v>
      </c>
      <c r="I384" t="s">
        <v>2033</v>
      </c>
      <c r="J384" t="s">
        <v>2009</v>
      </c>
      <c r="K384" t="s">
        <v>2029</v>
      </c>
      <c r="L384" t="s">
        <v>2030</v>
      </c>
      <c r="M384">
        <v>7.6</v>
      </c>
      <c r="N384" t="s">
        <v>2012</v>
      </c>
      <c r="O384">
        <v>3670</v>
      </c>
      <c r="P384" t="s">
        <v>2013</v>
      </c>
      <c r="Q384" t="s">
        <v>2014</v>
      </c>
      <c r="R384" t="s">
        <v>2009</v>
      </c>
      <c r="S384" t="s">
        <v>2015</v>
      </c>
      <c r="T384">
        <v>1</v>
      </c>
      <c r="U384" t="s">
        <v>2821</v>
      </c>
      <c r="V384" t="s">
        <v>2442</v>
      </c>
      <c r="W384" t="s">
        <v>2822</v>
      </c>
      <c r="X384" t="s">
        <v>2819</v>
      </c>
      <c r="Y384">
        <v>15</v>
      </c>
      <c r="Z384" t="b">
        <v>0</v>
      </c>
      <c r="AA384" t="s">
        <v>2020</v>
      </c>
      <c r="AB384" t="s">
        <v>1968</v>
      </c>
      <c r="AC384" t="s">
        <v>46</v>
      </c>
      <c r="AD384" t="s">
        <v>46</v>
      </c>
      <c r="AE384" t="s">
        <v>46</v>
      </c>
    </row>
    <row r="385" spans="1:31" hidden="1" x14ac:dyDescent="0.3">
      <c r="A385" t="s">
        <v>31</v>
      </c>
      <c r="B385" t="s">
        <v>2007</v>
      </c>
      <c r="C385" t="s">
        <v>31</v>
      </c>
      <c r="E385" t="s">
        <v>323</v>
      </c>
      <c r="F385" t="s">
        <v>37</v>
      </c>
      <c r="G385" s="1">
        <v>44398.645833333299</v>
      </c>
      <c r="H385" s="1">
        <v>44398.645833333299</v>
      </c>
      <c r="I385" t="s">
        <v>2033</v>
      </c>
      <c r="J385" t="s">
        <v>2009</v>
      </c>
      <c r="K385" t="s">
        <v>2043</v>
      </c>
      <c r="L385" t="s">
        <v>2030</v>
      </c>
      <c r="M385">
        <v>7.59</v>
      </c>
      <c r="N385" t="s">
        <v>2012</v>
      </c>
      <c r="O385">
        <v>3669</v>
      </c>
      <c r="P385" t="s">
        <v>2013</v>
      </c>
      <c r="Q385" t="s">
        <v>2014</v>
      </c>
      <c r="R385" t="s">
        <v>2009</v>
      </c>
      <c r="S385" t="s">
        <v>2015</v>
      </c>
      <c r="T385">
        <v>1</v>
      </c>
      <c r="U385" t="s">
        <v>2823</v>
      </c>
      <c r="V385" t="s">
        <v>2442</v>
      </c>
      <c r="W385" t="s">
        <v>2824</v>
      </c>
      <c r="X385" t="s">
        <v>2821</v>
      </c>
      <c r="Y385">
        <v>15</v>
      </c>
      <c r="Z385" t="b">
        <v>0</v>
      </c>
      <c r="AA385" t="s">
        <v>2020</v>
      </c>
      <c r="AB385" t="s">
        <v>1968</v>
      </c>
      <c r="AC385" t="s">
        <v>46</v>
      </c>
      <c r="AD385" t="s">
        <v>46</v>
      </c>
      <c r="AE385" t="s">
        <v>46</v>
      </c>
    </row>
    <row r="386" spans="1:31" hidden="1" x14ac:dyDescent="0.3">
      <c r="A386" t="s">
        <v>31</v>
      </c>
      <c r="B386" t="s">
        <v>2007</v>
      </c>
      <c r="C386" t="s">
        <v>31</v>
      </c>
      <c r="E386" t="s">
        <v>323</v>
      </c>
      <c r="F386" t="s">
        <v>37</v>
      </c>
      <c r="G386" s="1">
        <v>44398.625</v>
      </c>
      <c r="H386" s="1">
        <v>44398.625011574099</v>
      </c>
      <c r="I386" t="s">
        <v>2008</v>
      </c>
      <c r="J386" t="s">
        <v>2009</v>
      </c>
      <c r="K386" t="s">
        <v>2010</v>
      </c>
      <c r="L386" t="s">
        <v>2011</v>
      </c>
      <c r="M386">
        <v>7.6</v>
      </c>
      <c r="N386" t="s">
        <v>2012</v>
      </c>
      <c r="O386">
        <v>3668</v>
      </c>
      <c r="P386" t="s">
        <v>2013</v>
      </c>
      <c r="Q386" t="s">
        <v>2014</v>
      </c>
      <c r="R386" t="s">
        <v>2009</v>
      </c>
      <c r="S386" t="s">
        <v>2015</v>
      </c>
      <c r="T386">
        <v>1</v>
      </c>
      <c r="U386" t="s">
        <v>2825</v>
      </c>
      <c r="V386" t="s">
        <v>2442</v>
      </c>
      <c r="W386" t="s">
        <v>2826</v>
      </c>
      <c r="X386" t="s">
        <v>2823</v>
      </c>
      <c r="Y386">
        <v>15</v>
      </c>
      <c r="Z386" t="b">
        <v>0</v>
      </c>
      <c r="AA386" t="s">
        <v>2020</v>
      </c>
      <c r="AB386" t="s">
        <v>1968</v>
      </c>
      <c r="AC386" t="s">
        <v>46</v>
      </c>
      <c r="AD386" t="s">
        <v>46</v>
      </c>
      <c r="AE386" t="s">
        <v>46</v>
      </c>
    </row>
    <row r="387" spans="1:31" hidden="1" x14ac:dyDescent="0.3">
      <c r="A387" t="s">
        <v>31</v>
      </c>
      <c r="B387" t="s">
        <v>2007</v>
      </c>
      <c r="C387" t="s">
        <v>31</v>
      </c>
      <c r="E387" t="s">
        <v>323</v>
      </c>
      <c r="F387" t="s">
        <v>37</v>
      </c>
      <c r="G387" s="1">
        <v>44398.604178240697</v>
      </c>
      <c r="H387" s="1">
        <v>44398.604178240697</v>
      </c>
      <c r="I387" t="s">
        <v>2033</v>
      </c>
      <c r="J387" t="s">
        <v>2009</v>
      </c>
      <c r="K387" t="s">
        <v>2029</v>
      </c>
      <c r="L387" t="s">
        <v>2030</v>
      </c>
      <c r="M387">
        <v>7.6</v>
      </c>
      <c r="N387" t="s">
        <v>2012</v>
      </c>
      <c r="O387">
        <v>3667</v>
      </c>
      <c r="P387" t="s">
        <v>2013</v>
      </c>
      <c r="Q387" t="s">
        <v>2014</v>
      </c>
      <c r="R387" t="s">
        <v>2009</v>
      </c>
      <c r="S387" t="s">
        <v>2015</v>
      </c>
      <c r="T387">
        <v>1</v>
      </c>
      <c r="U387" t="s">
        <v>2827</v>
      </c>
      <c r="V387" t="s">
        <v>2442</v>
      </c>
      <c r="W387" t="s">
        <v>2828</v>
      </c>
      <c r="X387" t="s">
        <v>2825</v>
      </c>
      <c r="Y387">
        <v>15</v>
      </c>
      <c r="Z387" t="b">
        <v>0</v>
      </c>
      <c r="AA387" t="s">
        <v>2020</v>
      </c>
      <c r="AB387" t="s">
        <v>1968</v>
      </c>
      <c r="AC387" t="s">
        <v>46</v>
      </c>
      <c r="AD387" t="s">
        <v>46</v>
      </c>
      <c r="AE387" t="s">
        <v>46</v>
      </c>
    </row>
    <row r="388" spans="1:31" hidden="1" x14ac:dyDescent="0.3">
      <c r="A388" t="s">
        <v>31</v>
      </c>
      <c r="B388" t="s">
        <v>2007</v>
      </c>
      <c r="C388" t="s">
        <v>31</v>
      </c>
      <c r="E388" t="s">
        <v>323</v>
      </c>
      <c r="F388" t="s">
        <v>37</v>
      </c>
      <c r="G388" s="1">
        <v>44398.583333333299</v>
      </c>
      <c r="H388" s="1">
        <v>44398.583344907398</v>
      </c>
      <c r="I388" t="s">
        <v>2008</v>
      </c>
      <c r="J388" t="s">
        <v>2009</v>
      </c>
      <c r="K388" t="s">
        <v>2029</v>
      </c>
      <c r="L388" t="s">
        <v>2036</v>
      </c>
      <c r="M388">
        <v>7.58</v>
      </c>
      <c r="N388" t="s">
        <v>2012</v>
      </c>
      <c r="O388">
        <v>3666</v>
      </c>
      <c r="P388" t="s">
        <v>2013</v>
      </c>
      <c r="Q388" t="s">
        <v>2014</v>
      </c>
      <c r="R388" t="s">
        <v>2009</v>
      </c>
      <c r="S388" t="s">
        <v>2015</v>
      </c>
      <c r="T388">
        <v>1</v>
      </c>
      <c r="U388" t="s">
        <v>2829</v>
      </c>
      <c r="V388" t="s">
        <v>2442</v>
      </c>
      <c r="W388" t="s">
        <v>2830</v>
      </c>
      <c r="X388" t="s">
        <v>2827</v>
      </c>
      <c r="Y388">
        <v>15</v>
      </c>
      <c r="Z388" t="b">
        <v>0</v>
      </c>
      <c r="AA388" t="s">
        <v>2020</v>
      </c>
      <c r="AB388" t="s">
        <v>1968</v>
      </c>
      <c r="AC388" t="s">
        <v>46</v>
      </c>
      <c r="AD388" t="s">
        <v>46</v>
      </c>
      <c r="AE388" t="s">
        <v>46</v>
      </c>
    </row>
    <row r="389" spans="1:31" hidden="1" x14ac:dyDescent="0.3">
      <c r="A389" t="s">
        <v>31</v>
      </c>
      <c r="B389" t="s">
        <v>2007</v>
      </c>
      <c r="C389" t="s">
        <v>31</v>
      </c>
      <c r="E389" t="s">
        <v>323</v>
      </c>
      <c r="F389" t="s">
        <v>37</v>
      </c>
      <c r="G389" s="1">
        <v>44398.5625</v>
      </c>
      <c r="H389" s="1">
        <v>44398.562511574099</v>
      </c>
      <c r="I389" t="s">
        <v>2008</v>
      </c>
      <c r="J389" t="s">
        <v>2009</v>
      </c>
      <c r="K389" t="s">
        <v>2029</v>
      </c>
      <c r="L389" t="s">
        <v>2030</v>
      </c>
      <c r="M389">
        <v>7.6</v>
      </c>
      <c r="N389" t="s">
        <v>2012</v>
      </c>
      <c r="O389">
        <v>3665</v>
      </c>
      <c r="P389" t="s">
        <v>2013</v>
      </c>
      <c r="Q389" t="s">
        <v>2014</v>
      </c>
      <c r="R389" t="s">
        <v>2009</v>
      </c>
      <c r="S389" t="s">
        <v>2015</v>
      </c>
      <c r="T389">
        <v>1</v>
      </c>
      <c r="U389" t="s">
        <v>2831</v>
      </c>
      <c r="V389" t="s">
        <v>2442</v>
      </c>
      <c r="W389" t="s">
        <v>2832</v>
      </c>
      <c r="X389" t="s">
        <v>2829</v>
      </c>
      <c r="Y389">
        <v>15</v>
      </c>
      <c r="Z389" t="b">
        <v>0</v>
      </c>
      <c r="AA389" t="s">
        <v>2020</v>
      </c>
      <c r="AB389" t="s">
        <v>1968</v>
      </c>
      <c r="AC389" t="s">
        <v>46</v>
      </c>
      <c r="AD389" t="s">
        <v>46</v>
      </c>
      <c r="AE389" t="s">
        <v>46</v>
      </c>
    </row>
    <row r="390" spans="1:31" hidden="1" x14ac:dyDescent="0.3">
      <c r="A390" t="s">
        <v>31</v>
      </c>
      <c r="B390" t="s">
        <v>2007</v>
      </c>
      <c r="C390" t="s">
        <v>31</v>
      </c>
      <c r="E390" t="s">
        <v>323</v>
      </c>
      <c r="F390" t="s">
        <v>37</v>
      </c>
      <c r="G390" s="1">
        <v>44398.541666666701</v>
      </c>
      <c r="H390" s="1">
        <v>44398.541678240697</v>
      </c>
      <c r="I390" t="s">
        <v>2008</v>
      </c>
      <c r="J390" t="s">
        <v>2009</v>
      </c>
      <c r="K390" t="s">
        <v>2460</v>
      </c>
      <c r="L390" t="s">
        <v>2208</v>
      </c>
      <c r="M390">
        <v>7.61</v>
      </c>
      <c r="N390" t="s">
        <v>2012</v>
      </c>
      <c r="O390">
        <v>3664</v>
      </c>
      <c r="P390" t="s">
        <v>2013</v>
      </c>
      <c r="Q390" t="s">
        <v>2014</v>
      </c>
      <c r="R390" t="s">
        <v>2009</v>
      </c>
      <c r="S390" t="s">
        <v>2015</v>
      </c>
      <c r="T390">
        <v>1</v>
      </c>
      <c r="U390" t="s">
        <v>2833</v>
      </c>
      <c r="V390" t="s">
        <v>2442</v>
      </c>
      <c r="W390" t="s">
        <v>2834</v>
      </c>
      <c r="X390" t="s">
        <v>2831</v>
      </c>
      <c r="Y390">
        <v>15</v>
      </c>
      <c r="Z390" t="b">
        <v>0</v>
      </c>
      <c r="AA390" t="s">
        <v>2020</v>
      </c>
      <c r="AB390" t="s">
        <v>1968</v>
      </c>
      <c r="AC390" t="s">
        <v>46</v>
      </c>
      <c r="AD390" t="s">
        <v>46</v>
      </c>
      <c r="AE390" t="s">
        <v>46</v>
      </c>
    </row>
    <row r="391" spans="1:31" hidden="1" x14ac:dyDescent="0.3">
      <c r="A391" t="s">
        <v>31</v>
      </c>
      <c r="B391" t="s">
        <v>2007</v>
      </c>
      <c r="C391" t="s">
        <v>31</v>
      </c>
      <c r="E391" t="s">
        <v>323</v>
      </c>
      <c r="F391" t="s">
        <v>37</v>
      </c>
      <c r="G391" s="1">
        <v>44398.520833333299</v>
      </c>
      <c r="H391" s="1">
        <v>44398.520844907398</v>
      </c>
      <c r="I391" t="s">
        <v>2008</v>
      </c>
      <c r="J391" t="s">
        <v>2009</v>
      </c>
      <c r="K391" t="s">
        <v>2052</v>
      </c>
      <c r="L391" t="s">
        <v>2073</v>
      </c>
      <c r="M391">
        <v>7.6</v>
      </c>
      <c r="N391" t="s">
        <v>2012</v>
      </c>
      <c r="O391">
        <v>3663</v>
      </c>
      <c r="P391" t="s">
        <v>2013</v>
      </c>
      <c r="Q391" t="s">
        <v>2014</v>
      </c>
      <c r="R391" t="s">
        <v>2009</v>
      </c>
      <c r="S391" t="s">
        <v>2015</v>
      </c>
      <c r="T391">
        <v>1</v>
      </c>
      <c r="U391" t="s">
        <v>2835</v>
      </c>
      <c r="V391" t="s">
        <v>2442</v>
      </c>
      <c r="W391" t="s">
        <v>2836</v>
      </c>
      <c r="X391" t="s">
        <v>2833</v>
      </c>
      <c r="Y391">
        <v>15</v>
      </c>
      <c r="Z391" t="b">
        <v>0</v>
      </c>
      <c r="AA391" t="s">
        <v>2020</v>
      </c>
      <c r="AB391" t="s">
        <v>1968</v>
      </c>
      <c r="AC391" t="s">
        <v>46</v>
      </c>
      <c r="AD391" t="s">
        <v>46</v>
      </c>
      <c r="AE391" t="s">
        <v>46</v>
      </c>
    </row>
    <row r="392" spans="1:31" hidden="1" x14ac:dyDescent="0.3">
      <c r="A392" t="s">
        <v>31</v>
      </c>
      <c r="B392" t="s">
        <v>2007</v>
      </c>
      <c r="C392" t="s">
        <v>31</v>
      </c>
      <c r="E392" t="s">
        <v>323</v>
      </c>
      <c r="F392" t="s">
        <v>37</v>
      </c>
      <c r="G392" s="1">
        <v>44398.500011574099</v>
      </c>
      <c r="H392" s="1">
        <v>44398.500011574099</v>
      </c>
      <c r="I392" t="s">
        <v>2033</v>
      </c>
      <c r="J392" t="s">
        <v>2009</v>
      </c>
      <c r="K392" t="s">
        <v>2207</v>
      </c>
      <c r="L392" t="s">
        <v>2208</v>
      </c>
      <c r="M392">
        <v>7.6</v>
      </c>
      <c r="N392" t="s">
        <v>2012</v>
      </c>
      <c r="O392">
        <v>3662</v>
      </c>
      <c r="P392" t="s">
        <v>2013</v>
      </c>
      <c r="Q392" t="s">
        <v>2014</v>
      </c>
      <c r="R392" t="s">
        <v>2009</v>
      </c>
      <c r="S392" t="s">
        <v>2015</v>
      </c>
      <c r="T392">
        <v>1</v>
      </c>
      <c r="U392" t="s">
        <v>2837</v>
      </c>
      <c r="V392" t="s">
        <v>2442</v>
      </c>
      <c r="W392" t="s">
        <v>2838</v>
      </c>
      <c r="X392" t="s">
        <v>2835</v>
      </c>
      <c r="Y392">
        <v>15</v>
      </c>
      <c r="Z392" t="b">
        <v>0</v>
      </c>
      <c r="AA392" t="s">
        <v>2020</v>
      </c>
      <c r="AB392" t="s">
        <v>1968</v>
      </c>
      <c r="AC392" t="s">
        <v>46</v>
      </c>
      <c r="AD392" t="s">
        <v>46</v>
      </c>
      <c r="AE392" t="s">
        <v>46</v>
      </c>
    </row>
    <row r="393" spans="1:31" hidden="1" x14ac:dyDescent="0.3">
      <c r="A393" t="s">
        <v>31</v>
      </c>
      <c r="B393" t="s">
        <v>2007</v>
      </c>
      <c r="C393" t="s">
        <v>31</v>
      </c>
      <c r="E393" t="s">
        <v>323</v>
      </c>
      <c r="F393" t="s">
        <v>37</v>
      </c>
      <c r="G393" s="1">
        <v>44398.479178240697</v>
      </c>
      <c r="H393" s="1">
        <v>44398.479178240697</v>
      </c>
      <c r="I393" t="s">
        <v>2033</v>
      </c>
      <c r="J393" t="s">
        <v>2009</v>
      </c>
      <c r="K393" t="s">
        <v>2460</v>
      </c>
      <c r="L393" t="s">
        <v>2186</v>
      </c>
      <c r="M393">
        <v>7.59</v>
      </c>
      <c r="N393" t="s">
        <v>2012</v>
      </c>
      <c r="O393">
        <v>3661</v>
      </c>
      <c r="P393" t="s">
        <v>2013</v>
      </c>
      <c r="Q393" t="s">
        <v>2014</v>
      </c>
      <c r="R393" t="s">
        <v>2009</v>
      </c>
      <c r="S393" t="s">
        <v>2015</v>
      </c>
      <c r="T393">
        <v>1</v>
      </c>
      <c r="U393" t="s">
        <v>2839</v>
      </c>
      <c r="V393" t="s">
        <v>2442</v>
      </c>
      <c r="W393" t="s">
        <v>2840</v>
      </c>
      <c r="X393" t="s">
        <v>2837</v>
      </c>
      <c r="Y393">
        <v>15</v>
      </c>
      <c r="Z393" t="b">
        <v>0</v>
      </c>
      <c r="AA393" t="s">
        <v>2020</v>
      </c>
      <c r="AB393" t="s">
        <v>1968</v>
      </c>
      <c r="AC393" t="s">
        <v>46</v>
      </c>
      <c r="AD393" t="s">
        <v>46</v>
      </c>
      <c r="AE393" t="s">
        <v>46</v>
      </c>
    </row>
    <row r="394" spans="1:31" hidden="1" x14ac:dyDescent="0.3">
      <c r="A394" t="s">
        <v>31</v>
      </c>
      <c r="B394" t="s">
        <v>2007</v>
      </c>
      <c r="C394" t="s">
        <v>31</v>
      </c>
      <c r="E394" t="s">
        <v>323</v>
      </c>
      <c r="F394" t="s">
        <v>37</v>
      </c>
      <c r="G394" s="1">
        <v>44398.458344907398</v>
      </c>
      <c r="H394" s="1">
        <v>44398.458344907398</v>
      </c>
      <c r="I394" t="s">
        <v>2033</v>
      </c>
      <c r="J394" t="s">
        <v>2009</v>
      </c>
      <c r="K394" t="s">
        <v>2029</v>
      </c>
      <c r="L394" t="s">
        <v>2044</v>
      </c>
      <c r="M394">
        <v>7.61</v>
      </c>
      <c r="N394" t="s">
        <v>2012</v>
      </c>
      <c r="O394">
        <v>3660</v>
      </c>
      <c r="P394" t="s">
        <v>2013</v>
      </c>
      <c r="Q394" t="s">
        <v>2014</v>
      </c>
      <c r="R394" t="s">
        <v>2009</v>
      </c>
      <c r="S394" t="s">
        <v>2015</v>
      </c>
      <c r="T394">
        <v>1</v>
      </c>
      <c r="U394" t="s">
        <v>2841</v>
      </c>
      <c r="V394" t="s">
        <v>2442</v>
      </c>
      <c r="W394" t="s">
        <v>2842</v>
      </c>
      <c r="X394" t="s">
        <v>2839</v>
      </c>
      <c r="Y394">
        <v>15</v>
      </c>
      <c r="Z394" t="b">
        <v>0</v>
      </c>
      <c r="AA394" t="s">
        <v>2020</v>
      </c>
      <c r="AB394" t="s">
        <v>1968</v>
      </c>
      <c r="AC394" t="s">
        <v>46</v>
      </c>
      <c r="AD394" t="s">
        <v>46</v>
      </c>
      <c r="AE394" t="s">
        <v>46</v>
      </c>
    </row>
    <row r="395" spans="1:31" hidden="1" x14ac:dyDescent="0.3">
      <c r="A395" t="s">
        <v>31</v>
      </c>
      <c r="B395" t="s">
        <v>2007</v>
      </c>
      <c r="C395" t="s">
        <v>31</v>
      </c>
      <c r="E395" t="s">
        <v>323</v>
      </c>
      <c r="F395" t="s">
        <v>37</v>
      </c>
      <c r="G395" s="1">
        <v>44398.437511574099</v>
      </c>
      <c r="H395" s="1">
        <v>44398.437511574099</v>
      </c>
      <c r="I395" t="s">
        <v>2033</v>
      </c>
      <c r="J395" t="s">
        <v>2009</v>
      </c>
      <c r="K395" t="s">
        <v>2021</v>
      </c>
      <c r="L395" t="s">
        <v>2011</v>
      </c>
      <c r="M395">
        <v>7.6</v>
      </c>
      <c r="N395" t="s">
        <v>2012</v>
      </c>
      <c r="O395">
        <v>3659</v>
      </c>
      <c r="P395" t="s">
        <v>2013</v>
      </c>
      <c r="Q395" t="s">
        <v>2014</v>
      </c>
      <c r="R395" t="s">
        <v>2009</v>
      </c>
      <c r="S395" t="s">
        <v>2015</v>
      </c>
      <c r="T395">
        <v>1</v>
      </c>
      <c r="U395" t="s">
        <v>2843</v>
      </c>
      <c r="V395" t="s">
        <v>2442</v>
      </c>
      <c r="W395" t="s">
        <v>2844</v>
      </c>
      <c r="X395" t="s">
        <v>2841</v>
      </c>
      <c r="Y395">
        <v>15</v>
      </c>
      <c r="Z395" t="b">
        <v>0</v>
      </c>
      <c r="AA395" t="s">
        <v>2020</v>
      </c>
      <c r="AB395" t="s">
        <v>1968</v>
      </c>
      <c r="AC395" t="s">
        <v>46</v>
      </c>
      <c r="AD395" t="s">
        <v>46</v>
      </c>
      <c r="AE395" t="s">
        <v>46</v>
      </c>
    </row>
    <row r="396" spans="1:31" hidden="1" x14ac:dyDescent="0.3">
      <c r="A396" t="s">
        <v>31</v>
      </c>
      <c r="B396" t="s">
        <v>2007</v>
      </c>
      <c r="C396" t="s">
        <v>31</v>
      </c>
      <c r="E396" t="s">
        <v>323</v>
      </c>
      <c r="F396" t="s">
        <v>37</v>
      </c>
      <c r="G396" s="1">
        <v>44398.423842592601</v>
      </c>
      <c r="H396" s="1">
        <v>44398.4238541667</v>
      </c>
      <c r="I396" t="s">
        <v>2008</v>
      </c>
      <c r="J396" t="s">
        <v>2009</v>
      </c>
      <c r="K396" t="s">
        <v>2025</v>
      </c>
      <c r="L396" t="s">
        <v>2546</v>
      </c>
      <c r="M396">
        <v>8.6</v>
      </c>
      <c r="N396" t="s">
        <v>2027</v>
      </c>
      <c r="O396">
        <v>3657</v>
      </c>
      <c r="P396" t="s">
        <v>2013</v>
      </c>
      <c r="Q396" t="s">
        <v>2014</v>
      </c>
      <c r="R396" t="s">
        <v>2009</v>
      </c>
      <c r="S396" t="s">
        <v>2015</v>
      </c>
      <c r="T396">
        <v>1</v>
      </c>
      <c r="U396" t="s">
        <v>2844</v>
      </c>
      <c r="V396" t="s">
        <v>2442</v>
      </c>
      <c r="W396" t="s">
        <v>2844</v>
      </c>
      <c r="X396" t="s">
        <v>2845</v>
      </c>
      <c r="Y396">
        <v>15</v>
      </c>
      <c r="Z396" t="b">
        <v>0</v>
      </c>
      <c r="AA396" t="s">
        <v>2020</v>
      </c>
      <c r="AB396" t="s">
        <v>1968</v>
      </c>
      <c r="AC396" t="s">
        <v>46</v>
      </c>
      <c r="AD396" t="s">
        <v>46</v>
      </c>
      <c r="AE396" t="s">
        <v>46</v>
      </c>
    </row>
    <row r="397" spans="1:31" hidden="1" x14ac:dyDescent="0.3">
      <c r="A397" t="s">
        <v>31</v>
      </c>
      <c r="B397" t="s">
        <v>2007</v>
      </c>
      <c r="C397" t="s">
        <v>31</v>
      </c>
      <c r="E397" t="s">
        <v>323</v>
      </c>
      <c r="F397" t="s">
        <v>37</v>
      </c>
      <c r="G397" s="1">
        <v>44398.416678240697</v>
      </c>
      <c r="H397" s="1">
        <v>44398.416678240697</v>
      </c>
      <c r="I397" t="s">
        <v>2033</v>
      </c>
      <c r="J397" t="s">
        <v>2009</v>
      </c>
      <c r="K397" t="s">
        <v>2049</v>
      </c>
      <c r="L397" t="s">
        <v>2044</v>
      </c>
      <c r="M397">
        <v>7.62</v>
      </c>
      <c r="N397" t="s">
        <v>2012</v>
      </c>
      <c r="O397">
        <v>3652</v>
      </c>
      <c r="P397" t="s">
        <v>2013</v>
      </c>
      <c r="Q397" t="s">
        <v>2014</v>
      </c>
      <c r="R397" t="s">
        <v>2009</v>
      </c>
      <c r="S397" t="s">
        <v>2015</v>
      </c>
      <c r="T397">
        <v>1</v>
      </c>
      <c r="U397" t="s">
        <v>2846</v>
      </c>
      <c r="V397" t="s">
        <v>2442</v>
      </c>
      <c r="W397" t="s">
        <v>2847</v>
      </c>
      <c r="X397" t="s">
        <v>2843</v>
      </c>
      <c r="Y397">
        <v>15</v>
      </c>
      <c r="Z397" t="b">
        <v>0</v>
      </c>
      <c r="AA397" t="s">
        <v>2020</v>
      </c>
      <c r="AB397" t="s">
        <v>1968</v>
      </c>
      <c r="AC397" t="s">
        <v>46</v>
      </c>
      <c r="AD397" t="s">
        <v>46</v>
      </c>
      <c r="AE397" t="s">
        <v>46</v>
      </c>
    </row>
    <row r="398" spans="1:31" hidden="1" x14ac:dyDescent="0.3">
      <c r="A398" t="s">
        <v>31</v>
      </c>
      <c r="B398" t="s">
        <v>2007</v>
      </c>
      <c r="C398" t="s">
        <v>31</v>
      </c>
      <c r="E398" t="s">
        <v>323</v>
      </c>
      <c r="F398" t="s">
        <v>37</v>
      </c>
      <c r="G398" s="1">
        <v>44398.395844907398</v>
      </c>
      <c r="H398" s="1">
        <v>44398.395844907398</v>
      </c>
      <c r="I398" t="s">
        <v>2033</v>
      </c>
      <c r="J398" t="s">
        <v>2009</v>
      </c>
      <c r="K398" t="s">
        <v>2029</v>
      </c>
      <c r="L398" t="s">
        <v>2044</v>
      </c>
      <c r="M398">
        <v>7.61</v>
      </c>
      <c r="N398" t="s">
        <v>2012</v>
      </c>
      <c r="O398">
        <v>3651</v>
      </c>
      <c r="P398" t="s">
        <v>2013</v>
      </c>
      <c r="Q398" t="s">
        <v>2014</v>
      </c>
      <c r="R398" t="s">
        <v>2009</v>
      </c>
      <c r="S398" t="s">
        <v>2015</v>
      </c>
      <c r="T398">
        <v>1</v>
      </c>
      <c r="U398" t="s">
        <v>2848</v>
      </c>
      <c r="V398" t="s">
        <v>2442</v>
      </c>
      <c r="W398" t="s">
        <v>2849</v>
      </c>
      <c r="X398" t="s">
        <v>2846</v>
      </c>
      <c r="Y398">
        <v>15</v>
      </c>
      <c r="Z398" t="b">
        <v>0</v>
      </c>
      <c r="AA398" t="s">
        <v>2020</v>
      </c>
      <c r="AB398" t="s">
        <v>1968</v>
      </c>
      <c r="AC398" t="s">
        <v>46</v>
      </c>
      <c r="AD398" t="s">
        <v>46</v>
      </c>
      <c r="AE398" t="s">
        <v>46</v>
      </c>
    </row>
    <row r="399" spans="1:31" hidden="1" x14ac:dyDescent="0.3">
      <c r="A399" t="s">
        <v>31</v>
      </c>
      <c r="B399" t="s">
        <v>2007</v>
      </c>
      <c r="C399" t="s">
        <v>31</v>
      </c>
      <c r="E399" t="s">
        <v>323</v>
      </c>
      <c r="F399" t="s">
        <v>37</v>
      </c>
      <c r="G399" s="1">
        <v>44398.375</v>
      </c>
      <c r="H399" s="1">
        <v>44398.375</v>
      </c>
      <c r="I399" t="s">
        <v>2033</v>
      </c>
      <c r="J399" t="s">
        <v>2009</v>
      </c>
      <c r="K399" t="s">
        <v>2043</v>
      </c>
      <c r="L399" t="s">
        <v>2044</v>
      </c>
      <c r="M399">
        <v>7.6</v>
      </c>
      <c r="N399" t="s">
        <v>2012</v>
      </c>
      <c r="O399">
        <v>3650</v>
      </c>
      <c r="P399" t="s">
        <v>2013</v>
      </c>
      <c r="Q399" t="s">
        <v>2014</v>
      </c>
      <c r="R399" t="s">
        <v>2009</v>
      </c>
      <c r="S399" t="s">
        <v>2015</v>
      </c>
      <c r="T399">
        <v>1</v>
      </c>
      <c r="U399" t="s">
        <v>2850</v>
      </c>
      <c r="V399" t="s">
        <v>2442</v>
      </c>
      <c r="W399" t="s">
        <v>2851</v>
      </c>
      <c r="X399" t="s">
        <v>2848</v>
      </c>
      <c r="Y399">
        <v>15</v>
      </c>
      <c r="Z399" t="b">
        <v>0</v>
      </c>
      <c r="AA399" t="s">
        <v>2020</v>
      </c>
      <c r="AB399" t="s">
        <v>1968</v>
      </c>
      <c r="AC399" t="s">
        <v>46</v>
      </c>
      <c r="AD399" t="s">
        <v>46</v>
      </c>
      <c r="AE399" t="s">
        <v>46</v>
      </c>
    </row>
    <row r="400" spans="1:31" hidden="1" x14ac:dyDescent="0.3">
      <c r="A400" t="s">
        <v>31</v>
      </c>
      <c r="B400" t="s">
        <v>2007</v>
      </c>
      <c r="C400" t="s">
        <v>31</v>
      </c>
      <c r="E400" t="s">
        <v>323</v>
      </c>
      <c r="F400" t="s">
        <v>37</v>
      </c>
      <c r="G400" s="1">
        <v>44398.354166666701</v>
      </c>
      <c r="H400" s="1">
        <v>44398.354166666701</v>
      </c>
      <c r="I400" t="s">
        <v>2033</v>
      </c>
      <c r="J400" t="s">
        <v>2009</v>
      </c>
      <c r="K400" t="s">
        <v>2150</v>
      </c>
      <c r="L400" t="s">
        <v>2022</v>
      </c>
      <c r="M400">
        <v>7.61</v>
      </c>
      <c r="N400" t="s">
        <v>2012</v>
      </c>
      <c r="O400">
        <v>3649</v>
      </c>
      <c r="P400" t="s">
        <v>2013</v>
      </c>
      <c r="Q400" t="s">
        <v>2014</v>
      </c>
      <c r="R400" t="s">
        <v>2009</v>
      </c>
      <c r="S400" t="s">
        <v>2015</v>
      </c>
      <c r="T400">
        <v>1</v>
      </c>
      <c r="U400" t="s">
        <v>2852</v>
      </c>
      <c r="V400" t="s">
        <v>2442</v>
      </c>
      <c r="W400" t="s">
        <v>2853</v>
      </c>
      <c r="X400" t="s">
        <v>2850</v>
      </c>
      <c r="Y400">
        <v>15</v>
      </c>
      <c r="Z400" t="b">
        <v>0</v>
      </c>
      <c r="AA400" t="s">
        <v>2020</v>
      </c>
      <c r="AB400" t="s">
        <v>1968</v>
      </c>
      <c r="AC400" t="s">
        <v>46</v>
      </c>
      <c r="AD400" t="s">
        <v>46</v>
      </c>
      <c r="AE400" t="s">
        <v>46</v>
      </c>
    </row>
    <row r="401" spans="1:31" hidden="1" x14ac:dyDescent="0.3">
      <c r="A401" t="s">
        <v>31</v>
      </c>
      <c r="B401" t="s">
        <v>2007</v>
      </c>
      <c r="C401" t="s">
        <v>31</v>
      </c>
      <c r="E401" t="s">
        <v>323</v>
      </c>
      <c r="F401" t="s">
        <v>37</v>
      </c>
      <c r="G401" s="1">
        <v>44398.333333333299</v>
      </c>
      <c r="H401" s="1">
        <v>44398.333333333299</v>
      </c>
      <c r="I401" t="s">
        <v>2033</v>
      </c>
      <c r="J401" t="s">
        <v>2009</v>
      </c>
      <c r="K401" t="s">
        <v>2029</v>
      </c>
      <c r="L401" t="s">
        <v>2044</v>
      </c>
      <c r="M401">
        <v>7.6</v>
      </c>
      <c r="N401" t="s">
        <v>2012</v>
      </c>
      <c r="O401">
        <v>3648</v>
      </c>
      <c r="P401" t="s">
        <v>2013</v>
      </c>
      <c r="Q401" t="s">
        <v>2014</v>
      </c>
      <c r="R401" t="s">
        <v>2009</v>
      </c>
      <c r="S401" t="s">
        <v>2015</v>
      </c>
      <c r="T401">
        <v>1</v>
      </c>
      <c r="U401" t="s">
        <v>2854</v>
      </c>
      <c r="V401" t="s">
        <v>2442</v>
      </c>
      <c r="W401" t="s">
        <v>2855</v>
      </c>
      <c r="X401" t="s">
        <v>2852</v>
      </c>
      <c r="Y401">
        <v>15</v>
      </c>
      <c r="Z401" t="b">
        <v>0</v>
      </c>
      <c r="AA401" t="s">
        <v>2020</v>
      </c>
      <c r="AB401" t="s">
        <v>1968</v>
      </c>
      <c r="AC401" t="s">
        <v>46</v>
      </c>
      <c r="AD401" t="s">
        <v>46</v>
      </c>
      <c r="AE401" t="s">
        <v>46</v>
      </c>
    </row>
    <row r="402" spans="1:31" hidden="1" x14ac:dyDescent="0.3">
      <c r="A402" t="s">
        <v>31</v>
      </c>
      <c r="B402" t="s">
        <v>2007</v>
      </c>
      <c r="C402" t="s">
        <v>31</v>
      </c>
      <c r="E402" t="s">
        <v>323</v>
      </c>
      <c r="F402" t="s">
        <v>37</v>
      </c>
      <c r="G402" s="1">
        <v>44398.3125</v>
      </c>
      <c r="H402" s="1">
        <v>44398.3125</v>
      </c>
      <c r="I402" t="s">
        <v>2033</v>
      </c>
      <c r="J402" t="s">
        <v>2009</v>
      </c>
      <c r="K402" t="s">
        <v>2043</v>
      </c>
      <c r="L402" t="s">
        <v>2044</v>
      </c>
      <c r="M402">
        <v>7.6</v>
      </c>
      <c r="N402" t="s">
        <v>2012</v>
      </c>
      <c r="O402">
        <v>3647</v>
      </c>
      <c r="P402" t="s">
        <v>2013</v>
      </c>
      <c r="Q402" t="s">
        <v>2014</v>
      </c>
      <c r="R402" t="s">
        <v>2009</v>
      </c>
      <c r="S402" t="s">
        <v>2015</v>
      </c>
      <c r="T402">
        <v>1</v>
      </c>
      <c r="U402" t="s">
        <v>2856</v>
      </c>
      <c r="V402" t="s">
        <v>2442</v>
      </c>
      <c r="W402" t="s">
        <v>2857</v>
      </c>
      <c r="X402" t="s">
        <v>2854</v>
      </c>
      <c r="Y402">
        <v>15</v>
      </c>
      <c r="Z402" t="b">
        <v>0</v>
      </c>
      <c r="AA402" t="s">
        <v>2020</v>
      </c>
      <c r="AB402" t="s">
        <v>1968</v>
      </c>
      <c r="AC402" t="s">
        <v>46</v>
      </c>
      <c r="AD402" t="s">
        <v>46</v>
      </c>
      <c r="AE402" t="s">
        <v>46</v>
      </c>
    </row>
    <row r="403" spans="1:31" hidden="1" x14ac:dyDescent="0.3">
      <c r="A403" t="s">
        <v>31</v>
      </c>
      <c r="B403" t="s">
        <v>2007</v>
      </c>
      <c r="C403" t="s">
        <v>31</v>
      </c>
      <c r="E403" t="s">
        <v>323</v>
      </c>
      <c r="F403" t="s">
        <v>37</v>
      </c>
      <c r="G403" s="1">
        <v>44398.291666666701</v>
      </c>
      <c r="H403" s="1">
        <v>44398.291666666701</v>
      </c>
      <c r="I403" t="s">
        <v>2033</v>
      </c>
      <c r="J403" t="s">
        <v>2009</v>
      </c>
      <c r="K403" t="s">
        <v>2010</v>
      </c>
      <c r="L403" t="s">
        <v>2022</v>
      </c>
      <c r="M403">
        <v>7.59</v>
      </c>
      <c r="N403" t="s">
        <v>2012</v>
      </c>
      <c r="O403">
        <v>3646</v>
      </c>
      <c r="P403" t="s">
        <v>2013</v>
      </c>
      <c r="Q403" t="s">
        <v>2014</v>
      </c>
      <c r="R403" t="s">
        <v>2009</v>
      </c>
      <c r="S403" t="s">
        <v>2015</v>
      </c>
      <c r="T403">
        <v>1</v>
      </c>
      <c r="U403" t="s">
        <v>2858</v>
      </c>
      <c r="V403" t="s">
        <v>2442</v>
      </c>
      <c r="W403" t="s">
        <v>2859</v>
      </c>
      <c r="X403" t="s">
        <v>2856</v>
      </c>
      <c r="Y403">
        <v>15</v>
      </c>
      <c r="Z403" t="b">
        <v>0</v>
      </c>
      <c r="AA403" t="s">
        <v>2020</v>
      </c>
      <c r="AB403" t="s">
        <v>1968</v>
      </c>
      <c r="AC403" t="s">
        <v>46</v>
      </c>
      <c r="AD403" t="s">
        <v>46</v>
      </c>
      <c r="AE403" t="s">
        <v>46</v>
      </c>
    </row>
    <row r="404" spans="1:31" hidden="1" x14ac:dyDescent="0.3">
      <c r="A404" t="s">
        <v>31</v>
      </c>
      <c r="B404" t="s">
        <v>2007</v>
      </c>
      <c r="C404" t="s">
        <v>31</v>
      </c>
      <c r="E404" t="s">
        <v>323</v>
      </c>
      <c r="F404" t="s">
        <v>37</v>
      </c>
      <c r="G404" s="1">
        <v>44398.270833333299</v>
      </c>
      <c r="H404" s="1">
        <v>44398.270833333299</v>
      </c>
      <c r="I404" t="s">
        <v>2033</v>
      </c>
      <c r="J404" t="s">
        <v>2009</v>
      </c>
      <c r="K404" t="s">
        <v>2029</v>
      </c>
      <c r="L404" t="s">
        <v>2044</v>
      </c>
      <c r="M404">
        <v>7.6</v>
      </c>
      <c r="N404" t="s">
        <v>2012</v>
      </c>
      <c r="O404">
        <v>3645</v>
      </c>
      <c r="P404" t="s">
        <v>2013</v>
      </c>
      <c r="Q404" t="s">
        <v>2014</v>
      </c>
      <c r="R404" t="s">
        <v>2009</v>
      </c>
      <c r="S404" t="s">
        <v>2015</v>
      </c>
      <c r="T404">
        <v>1</v>
      </c>
      <c r="U404" t="s">
        <v>2860</v>
      </c>
      <c r="V404" t="s">
        <v>2442</v>
      </c>
      <c r="W404" t="s">
        <v>2861</v>
      </c>
      <c r="X404" t="s">
        <v>2858</v>
      </c>
      <c r="Y404">
        <v>15</v>
      </c>
      <c r="Z404" t="b">
        <v>0</v>
      </c>
      <c r="AA404" t="s">
        <v>2020</v>
      </c>
      <c r="AB404" t="s">
        <v>1968</v>
      </c>
      <c r="AC404" t="s">
        <v>46</v>
      </c>
      <c r="AD404" t="s">
        <v>46</v>
      </c>
      <c r="AE404" t="s">
        <v>46</v>
      </c>
    </row>
    <row r="405" spans="1:31" hidden="1" x14ac:dyDescent="0.3">
      <c r="A405" t="s">
        <v>31</v>
      </c>
      <c r="B405" t="s">
        <v>2007</v>
      </c>
      <c r="C405" t="s">
        <v>31</v>
      </c>
      <c r="E405" t="s">
        <v>323</v>
      </c>
      <c r="F405" t="s">
        <v>37</v>
      </c>
      <c r="G405" s="1">
        <v>44398.25</v>
      </c>
      <c r="H405" s="1">
        <v>44398.25</v>
      </c>
      <c r="I405" t="s">
        <v>2033</v>
      </c>
      <c r="J405" t="s">
        <v>2009</v>
      </c>
      <c r="K405" t="s">
        <v>2043</v>
      </c>
      <c r="L405" t="s">
        <v>2030</v>
      </c>
      <c r="M405">
        <v>7.59</v>
      </c>
      <c r="N405" t="s">
        <v>2012</v>
      </c>
      <c r="O405">
        <v>3644</v>
      </c>
      <c r="P405" t="s">
        <v>2013</v>
      </c>
      <c r="Q405" t="s">
        <v>2014</v>
      </c>
      <c r="R405" t="s">
        <v>2009</v>
      </c>
      <c r="S405" t="s">
        <v>2015</v>
      </c>
      <c r="T405">
        <v>1</v>
      </c>
      <c r="U405" t="s">
        <v>2862</v>
      </c>
      <c r="V405" t="s">
        <v>2442</v>
      </c>
      <c r="W405" t="s">
        <v>2863</v>
      </c>
      <c r="X405" t="s">
        <v>2860</v>
      </c>
      <c r="Y405">
        <v>15</v>
      </c>
      <c r="Z405" t="b">
        <v>0</v>
      </c>
      <c r="AA405" t="s">
        <v>2020</v>
      </c>
      <c r="AB405" t="s">
        <v>1968</v>
      </c>
      <c r="AC405" t="s">
        <v>46</v>
      </c>
      <c r="AD405" t="s">
        <v>46</v>
      </c>
      <c r="AE405" t="s">
        <v>46</v>
      </c>
    </row>
    <row r="406" spans="1:31" hidden="1" x14ac:dyDescent="0.3">
      <c r="A406" t="s">
        <v>31</v>
      </c>
      <c r="B406" t="s">
        <v>2007</v>
      </c>
      <c r="C406" t="s">
        <v>31</v>
      </c>
      <c r="E406" t="s">
        <v>323</v>
      </c>
      <c r="F406" t="s">
        <v>37</v>
      </c>
      <c r="G406" s="1">
        <v>44398.229166666701</v>
      </c>
      <c r="H406" s="1">
        <v>44398.229166666701</v>
      </c>
      <c r="I406" t="s">
        <v>2033</v>
      </c>
      <c r="J406" t="s">
        <v>2009</v>
      </c>
      <c r="K406" t="s">
        <v>2049</v>
      </c>
      <c r="L406" t="s">
        <v>2036</v>
      </c>
      <c r="M406">
        <v>7.59</v>
      </c>
      <c r="N406" t="s">
        <v>2012</v>
      </c>
      <c r="O406">
        <v>3643</v>
      </c>
      <c r="P406" t="s">
        <v>2013</v>
      </c>
      <c r="Q406" t="s">
        <v>2014</v>
      </c>
      <c r="R406" t="s">
        <v>2009</v>
      </c>
      <c r="S406" t="s">
        <v>2015</v>
      </c>
      <c r="T406">
        <v>1</v>
      </c>
      <c r="U406" t="s">
        <v>2864</v>
      </c>
      <c r="V406" t="s">
        <v>2442</v>
      </c>
      <c r="W406" t="s">
        <v>2865</v>
      </c>
      <c r="X406" t="s">
        <v>2862</v>
      </c>
      <c r="Y406">
        <v>15</v>
      </c>
      <c r="Z406" t="b">
        <v>0</v>
      </c>
      <c r="AA406" t="s">
        <v>2020</v>
      </c>
      <c r="AB406" t="s">
        <v>1968</v>
      </c>
      <c r="AC406" t="s">
        <v>46</v>
      </c>
      <c r="AD406" t="s">
        <v>46</v>
      </c>
      <c r="AE406" t="s">
        <v>46</v>
      </c>
    </row>
    <row r="407" spans="1:31" hidden="1" x14ac:dyDescent="0.3">
      <c r="A407" t="s">
        <v>31</v>
      </c>
      <c r="B407" t="s">
        <v>2007</v>
      </c>
      <c r="C407" t="s">
        <v>31</v>
      </c>
      <c r="E407" t="s">
        <v>323</v>
      </c>
      <c r="F407" t="s">
        <v>37</v>
      </c>
      <c r="G407" s="1">
        <v>44398.208333333299</v>
      </c>
      <c r="H407" s="1">
        <v>44398.208333333299</v>
      </c>
      <c r="I407" t="s">
        <v>2033</v>
      </c>
      <c r="J407" t="s">
        <v>2009</v>
      </c>
      <c r="K407" t="s">
        <v>2207</v>
      </c>
      <c r="L407" t="s">
        <v>2208</v>
      </c>
      <c r="M407">
        <v>7.6</v>
      </c>
      <c r="N407" t="s">
        <v>2012</v>
      </c>
      <c r="O407">
        <v>3642</v>
      </c>
      <c r="P407" t="s">
        <v>2013</v>
      </c>
      <c r="Q407" t="s">
        <v>2014</v>
      </c>
      <c r="R407" t="s">
        <v>2009</v>
      </c>
      <c r="S407" t="s">
        <v>2015</v>
      </c>
      <c r="T407">
        <v>1</v>
      </c>
      <c r="U407" t="s">
        <v>2866</v>
      </c>
      <c r="V407" t="s">
        <v>2442</v>
      </c>
      <c r="W407" t="s">
        <v>2867</v>
      </c>
      <c r="X407" t="s">
        <v>2864</v>
      </c>
      <c r="Y407">
        <v>15</v>
      </c>
      <c r="Z407" t="b">
        <v>0</v>
      </c>
      <c r="AA407" t="s">
        <v>2020</v>
      </c>
      <c r="AB407" t="s">
        <v>1968</v>
      </c>
      <c r="AC407" t="s">
        <v>46</v>
      </c>
      <c r="AD407" t="s">
        <v>46</v>
      </c>
      <c r="AE407" t="s">
        <v>46</v>
      </c>
    </row>
    <row r="408" spans="1:31" hidden="1" x14ac:dyDescent="0.3">
      <c r="A408" t="s">
        <v>31</v>
      </c>
      <c r="B408" t="s">
        <v>2007</v>
      </c>
      <c r="C408" t="s">
        <v>31</v>
      </c>
      <c r="E408" t="s">
        <v>323</v>
      </c>
      <c r="F408" t="s">
        <v>37</v>
      </c>
      <c r="G408" s="1">
        <v>44398.1875</v>
      </c>
      <c r="H408" s="1">
        <v>44398.1875</v>
      </c>
      <c r="I408" t="s">
        <v>2033</v>
      </c>
      <c r="J408" t="s">
        <v>2009</v>
      </c>
      <c r="K408" t="s">
        <v>2052</v>
      </c>
      <c r="L408" t="s">
        <v>2011</v>
      </c>
      <c r="M408">
        <v>7.59</v>
      </c>
      <c r="N408" t="s">
        <v>2012</v>
      </c>
      <c r="O408">
        <v>3641</v>
      </c>
      <c r="P408" t="s">
        <v>2013</v>
      </c>
      <c r="Q408" t="s">
        <v>2014</v>
      </c>
      <c r="R408" t="s">
        <v>2009</v>
      </c>
      <c r="S408" t="s">
        <v>2015</v>
      </c>
      <c r="T408">
        <v>1</v>
      </c>
      <c r="U408" t="s">
        <v>2868</v>
      </c>
      <c r="V408" t="s">
        <v>2442</v>
      </c>
      <c r="W408" t="s">
        <v>2869</v>
      </c>
      <c r="X408" t="s">
        <v>2866</v>
      </c>
      <c r="Y408">
        <v>15</v>
      </c>
      <c r="Z408" t="b">
        <v>0</v>
      </c>
      <c r="AA408" t="s">
        <v>2020</v>
      </c>
      <c r="AB408" t="s">
        <v>1968</v>
      </c>
      <c r="AC408" t="s">
        <v>46</v>
      </c>
      <c r="AD408" t="s">
        <v>46</v>
      </c>
      <c r="AE408" t="s">
        <v>46</v>
      </c>
    </row>
    <row r="409" spans="1:31" hidden="1" x14ac:dyDescent="0.3">
      <c r="A409" t="s">
        <v>31</v>
      </c>
      <c r="B409" t="s">
        <v>2007</v>
      </c>
      <c r="C409" t="s">
        <v>31</v>
      </c>
      <c r="E409" t="s">
        <v>323</v>
      </c>
      <c r="F409" t="s">
        <v>37</v>
      </c>
      <c r="G409" s="1">
        <v>44398.166666666701</v>
      </c>
      <c r="H409" s="1">
        <v>44398.166666666701</v>
      </c>
      <c r="I409" t="s">
        <v>2033</v>
      </c>
      <c r="J409" t="s">
        <v>2009</v>
      </c>
      <c r="K409" t="s">
        <v>2029</v>
      </c>
      <c r="L409" t="s">
        <v>2030</v>
      </c>
      <c r="M409">
        <v>7.59</v>
      </c>
      <c r="N409" t="s">
        <v>2012</v>
      </c>
      <c r="O409">
        <v>3640</v>
      </c>
      <c r="P409" t="s">
        <v>2013</v>
      </c>
      <c r="Q409" t="s">
        <v>2014</v>
      </c>
      <c r="R409" t="s">
        <v>2009</v>
      </c>
      <c r="S409" t="s">
        <v>2015</v>
      </c>
      <c r="T409">
        <v>1</v>
      </c>
      <c r="U409" t="s">
        <v>2870</v>
      </c>
      <c r="V409" t="s">
        <v>2442</v>
      </c>
      <c r="W409" t="s">
        <v>2871</v>
      </c>
      <c r="X409" t="s">
        <v>2868</v>
      </c>
      <c r="Y409">
        <v>15</v>
      </c>
      <c r="Z409" t="b">
        <v>0</v>
      </c>
      <c r="AA409" t="s">
        <v>2020</v>
      </c>
      <c r="AB409" t="s">
        <v>1968</v>
      </c>
      <c r="AC409" t="s">
        <v>46</v>
      </c>
      <c r="AD409" t="s">
        <v>46</v>
      </c>
      <c r="AE409" t="s">
        <v>46</v>
      </c>
    </row>
    <row r="410" spans="1:31" hidden="1" x14ac:dyDescent="0.3">
      <c r="A410" t="s">
        <v>31</v>
      </c>
      <c r="B410" t="s">
        <v>2007</v>
      </c>
      <c r="C410" t="s">
        <v>31</v>
      </c>
      <c r="E410" t="s">
        <v>323</v>
      </c>
      <c r="F410" t="s">
        <v>37</v>
      </c>
      <c r="G410" s="1">
        <v>44398.145833333299</v>
      </c>
      <c r="H410" s="1">
        <v>44398.145833333299</v>
      </c>
      <c r="I410" t="s">
        <v>2033</v>
      </c>
      <c r="J410" t="s">
        <v>2009</v>
      </c>
      <c r="K410" t="s">
        <v>2207</v>
      </c>
      <c r="L410" t="s">
        <v>2320</v>
      </c>
      <c r="M410">
        <v>7.59</v>
      </c>
      <c r="N410" t="s">
        <v>2012</v>
      </c>
      <c r="O410">
        <v>3639</v>
      </c>
      <c r="P410" t="s">
        <v>2013</v>
      </c>
      <c r="Q410" t="s">
        <v>2014</v>
      </c>
      <c r="R410" t="s">
        <v>2009</v>
      </c>
      <c r="S410" t="s">
        <v>2015</v>
      </c>
      <c r="T410">
        <v>1</v>
      </c>
      <c r="U410" t="s">
        <v>2872</v>
      </c>
      <c r="V410" t="s">
        <v>2442</v>
      </c>
      <c r="W410" t="s">
        <v>2873</v>
      </c>
      <c r="X410" t="s">
        <v>2870</v>
      </c>
      <c r="Y410">
        <v>15</v>
      </c>
      <c r="Z410" t="b">
        <v>0</v>
      </c>
      <c r="AA410" t="s">
        <v>2020</v>
      </c>
      <c r="AB410" t="s">
        <v>1968</v>
      </c>
      <c r="AC410" t="s">
        <v>46</v>
      </c>
      <c r="AD410" t="s">
        <v>46</v>
      </c>
      <c r="AE410" t="s">
        <v>46</v>
      </c>
    </row>
    <row r="411" spans="1:31" hidden="1" x14ac:dyDescent="0.3">
      <c r="A411" t="s">
        <v>31</v>
      </c>
      <c r="B411" t="s">
        <v>2007</v>
      </c>
      <c r="C411" t="s">
        <v>31</v>
      </c>
      <c r="E411" t="s">
        <v>323</v>
      </c>
      <c r="F411" t="s">
        <v>37</v>
      </c>
      <c r="G411" s="1">
        <v>44398.125</v>
      </c>
      <c r="H411" s="1">
        <v>44398.125</v>
      </c>
      <c r="I411" t="s">
        <v>2033</v>
      </c>
      <c r="J411" t="s">
        <v>2009</v>
      </c>
      <c r="K411" t="s">
        <v>2029</v>
      </c>
      <c r="L411" t="s">
        <v>2036</v>
      </c>
      <c r="M411">
        <v>7.59</v>
      </c>
      <c r="N411" t="s">
        <v>2012</v>
      </c>
      <c r="O411">
        <v>3638</v>
      </c>
      <c r="P411" t="s">
        <v>2013</v>
      </c>
      <c r="Q411" t="s">
        <v>2014</v>
      </c>
      <c r="R411" t="s">
        <v>2009</v>
      </c>
      <c r="S411" t="s">
        <v>2015</v>
      </c>
      <c r="T411">
        <v>1</v>
      </c>
      <c r="U411" t="s">
        <v>2874</v>
      </c>
      <c r="V411" t="s">
        <v>2442</v>
      </c>
      <c r="W411" t="s">
        <v>2875</v>
      </c>
      <c r="X411" t="s">
        <v>2872</v>
      </c>
      <c r="Y411">
        <v>15</v>
      </c>
      <c r="Z411" t="b">
        <v>0</v>
      </c>
      <c r="AA411" t="s">
        <v>2020</v>
      </c>
      <c r="AB411" t="s">
        <v>1968</v>
      </c>
      <c r="AC411" t="s">
        <v>46</v>
      </c>
      <c r="AD411" t="s">
        <v>46</v>
      </c>
      <c r="AE411" t="s">
        <v>46</v>
      </c>
    </row>
    <row r="412" spans="1:31" hidden="1" x14ac:dyDescent="0.3">
      <c r="A412" t="s">
        <v>31</v>
      </c>
      <c r="B412" t="s">
        <v>2007</v>
      </c>
      <c r="C412" t="s">
        <v>31</v>
      </c>
      <c r="E412" t="s">
        <v>323</v>
      </c>
      <c r="F412" t="s">
        <v>37</v>
      </c>
      <c r="G412" s="1">
        <v>44398.104166666701</v>
      </c>
      <c r="H412" s="1">
        <v>44398.104166666701</v>
      </c>
      <c r="I412" t="s">
        <v>2033</v>
      </c>
      <c r="J412" t="s">
        <v>2009</v>
      </c>
      <c r="K412" t="s">
        <v>2010</v>
      </c>
      <c r="L412" t="s">
        <v>2011</v>
      </c>
      <c r="M412">
        <v>7.6</v>
      </c>
      <c r="N412" t="s">
        <v>2012</v>
      </c>
      <c r="O412">
        <v>3637</v>
      </c>
      <c r="P412" t="s">
        <v>2013</v>
      </c>
      <c r="Q412" t="s">
        <v>2014</v>
      </c>
      <c r="R412" t="s">
        <v>2009</v>
      </c>
      <c r="S412" t="s">
        <v>2015</v>
      </c>
      <c r="T412">
        <v>1</v>
      </c>
      <c r="U412" t="s">
        <v>2876</v>
      </c>
      <c r="V412" t="s">
        <v>2442</v>
      </c>
      <c r="W412" t="s">
        <v>2877</v>
      </c>
      <c r="X412" t="s">
        <v>2874</v>
      </c>
      <c r="Y412">
        <v>15</v>
      </c>
      <c r="Z412" t="b">
        <v>0</v>
      </c>
      <c r="AA412" t="s">
        <v>2020</v>
      </c>
      <c r="AB412" t="s">
        <v>1968</v>
      </c>
      <c r="AC412" t="s">
        <v>46</v>
      </c>
      <c r="AD412" t="s">
        <v>46</v>
      </c>
      <c r="AE412" t="s">
        <v>46</v>
      </c>
    </row>
    <row r="413" spans="1:31" hidden="1" x14ac:dyDescent="0.3">
      <c r="A413" t="s">
        <v>31</v>
      </c>
      <c r="B413" t="s">
        <v>2007</v>
      </c>
      <c r="C413" t="s">
        <v>31</v>
      </c>
      <c r="E413" t="s">
        <v>323</v>
      </c>
      <c r="F413" t="s">
        <v>37</v>
      </c>
      <c r="G413" s="1">
        <v>44398.083333333299</v>
      </c>
      <c r="H413" s="1">
        <v>44398.083333333299</v>
      </c>
      <c r="I413" t="s">
        <v>2033</v>
      </c>
      <c r="J413" t="s">
        <v>2009</v>
      </c>
      <c r="K413" t="s">
        <v>2029</v>
      </c>
      <c r="L413" t="s">
        <v>2030</v>
      </c>
      <c r="M413">
        <v>7.6</v>
      </c>
      <c r="N413" t="s">
        <v>2012</v>
      </c>
      <c r="O413">
        <v>3635</v>
      </c>
      <c r="P413" t="s">
        <v>2013</v>
      </c>
      <c r="Q413" t="s">
        <v>2014</v>
      </c>
      <c r="R413" t="s">
        <v>2009</v>
      </c>
      <c r="S413" t="s">
        <v>2015</v>
      </c>
      <c r="T413">
        <v>1</v>
      </c>
      <c r="U413" t="s">
        <v>2878</v>
      </c>
      <c r="V413" t="s">
        <v>2442</v>
      </c>
      <c r="W413" t="s">
        <v>2879</v>
      </c>
      <c r="X413" t="s">
        <v>2876</v>
      </c>
      <c r="Y413">
        <v>15</v>
      </c>
      <c r="Z413" t="b">
        <v>0</v>
      </c>
      <c r="AA413" t="s">
        <v>2020</v>
      </c>
      <c r="AB413" t="s">
        <v>1968</v>
      </c>
      <c r="AC413" t="s">
        <v>46</v>
      </c>
      <c r="AD413" t="s">
        <v>46</v>
      </c>
      <c r="AE413" t="s">
        <v>46</v>
      </c>
    </row>
    <row r="414" spans="1:31" hidden="1" x14ac:dyDescent="0.3">
      <c r="A414" t="s">
        <v>31</v>
      </c>
      <c r="B414" t="s">
        <v>2007</v>
      </c>
      <c r="C414" t="s">
        <v>31</v>
      </c>
      <c r="E414" t="s">
        <v>323</v>
      </c>
      <c r="F414" t="s">
        <v>37</v>
      </c>
      <c r="G414" s="1">
        <v>44398.0625</v>
      </c>
      <c r="H414" s="1">
        <v>44398.0625</v>
      </c>
      <c r="I414" t="s">
        <v>2033</v>
      </c>
      <c r="J414" t="s">
        <v>2009</v>
      </c>
      <c r="K414" t="s">
        <v>2010</v>
      </c>
      <c r="L414" t="s">
        <v>2011</v>
      </c>
      <c r="M414">
        <v>7.6</v>
      </c>
      <c r="N414" t="s">
        <v>2012</v>
      </c>
      <c r="O414">
        <v>3634</v>
      </c>
      <c r="P414" t="s">
        <v>2013</v>
      </c>
      <c r="Q414" t="s">
        <v>2014</v>
      </c>
      <c r="R414" t="s">
        <v>2009</v>
      </c>
      <c r="S414" t="s">
        <v>2015</v>
      </c>
      <c r="T414">
        <v>1</v>
      </c>
      <c r="U414" t="s">
        <v>2880</v>
      </c>
      <c r="V414" t="s">
        <v>2442</v>
      </c>
      <c r="W414" t="s">
        <v>2881</v>
      </c>
      <c r="X414" t="s">
        <v>2878</v>
      </c>
      <c r="Y414">
        <v>15</v>
      </c>
      <c r="Z414" t="b">
        <v>0</v>
      </c>
      <c r="AA414" t="s">
        <v>2020</v>
      </c>
      <c r="AB414" t="s">
        <v>1968</v>
      </c>
      <c r="AC414" t="s">
        <v>46</v>
      </c>
      <c r="AD414" t="s">
        <v>46</v>
      </c>
      <c r="AE414" t="s">
        <v>46</v>
      </c>
    </row>
    <row r="415" spans="1:31" hidden="1" x14ac:dyDescent="0.3">
      <c r="A415" t="s">
        <v>31</v>
      </c>
      <c r="B415" t="s">
        <v>2007</v>
      </c>
      <c r="C415" t="s">
        <v>31</v>
      </c>
      <c r="E415" t="s">
        <v>323</v>
      </c>
      <c r="F415" t="s">
        <v>37</v>
      </c>
      <c r="G415" s="1">
        <v>44398.041666666701</v>
      </c>
      <c r="H415" s="1">
        <v>44398.041666666701</v>
      </c>
      <c r="I415" t="s">
        <v>2033</v>
      </c>
      <c r="J415" t="s">
        <v>2009</v>
      </c>
      <c r="K415" t="s">
        <v>2043</v>
      </c>
      <c r="L415" t="s">
        <v>2044</v>
      </c>
      <c r="M415">
        <v>7.6</v>
      </c>
      <c r="N415" t="s">
        <v>2012</v>
      </c>
      <c r="O415">
        <v>3633</v>
      </c>
      <c r="P415" t="s">
        <v>2013</v>
      </c>
      <c r="Q415" t="s">
        <v>2014</v>
      </c>
      <c r="R415" t="s">
        <v>2009</v>
      </c>
      <c r="S415" t="s">
        <v>2015</v>
      </c>
      <c r="T415">
        <v>1</v>
      </c>
      <c r="U415" t="s">
        <v>2882</v>
      </c>
      <c r="V415" t="s">
        <v>2442</v>
      </c>
      <c r="W415" t="s">
        <v>2883</v>
      </c>
      <c r="X415" t="s">
        <v>2880</v>
      </c>
      <c r="Y415">
        <v>15</v>
      </c>
      <c r="Z415" t="b">
        <v>0</v>
      </c>
      <c r="AA415" t="s">
        <v>2020</v>
      </c>
      <c r="AB415" t="s">
        <v>1968</v>
      </c>
      <c r="AC415" t="s">
        <v>46</v>
      </c>
      <c r="AD415" t="s">
        <v>46</v>
      </c>
      <c r="AE415" t="s">
        <v>46</v>
      </c>
    </row>
    <row r="416" spans="1:31" hidden="1" x14ac:dyDescent="0.3">
      <c r="A416" t="s">
        <v>31</v>
      </c>
      <c r="B416" t="s">
        <v>2007</v>
      </c>
      <c r="C416" t="s">
        <v>31</v>
      </c>
      <c r="E416" t="s">
        <v>323</v>
      </c>
      <c r="F416" t="s">
        <v>37</v>
      </c>
      <c r="G416" s="1">
        <v>44398.020833333299</v>
      </c>
      <c r="H416" s="1">
        <v>44398.020833333299</v>
      </c>
      <c r="I416" t="s">
        <v>2033</v>
      </c>
      <c r="J416" t="s">
        <v>2009</v>
      </c>
      <c r="K416" t="s">
        <v>2029</v>
      </c>
      <c r="L416" t="s">
        <v>2044</v>
      </c>
      <c r="M416">
        <v>7.6</v>
      </c>
      <c r="N416" t="s">
        <v>2012</v>
      </c>
      <c r="O416">
        <v>3632</v>
      </c>
      <c r="P416" t="s">
        <v>2013</v>
      </c>
      <c r="Q416" t="s">
        <v>2014</v>
      </c>
      <c r="R416" t="s">
        <v>2009</v>
      </c>
      <c r="S416" t="s">
        <v>2015</v>
      </c>
      <c r="T416">
        <v>1</v>
      </c>
      <c r="U416" t="s">
        <v>2884</v>
      </c>
      <c r="V416" t="s">
        <v>2442</v>
      </c>
      <c r="W416" t="s">
        <v>2885</v>
      </c>
      <c r="X416" t="s">
        <v>2882</v>
      </c>
      <c r="Y416">
        <v>15</v>
      </c>
      <c r="Z416" t="b">
        <v>0</v>
      </c>
      <c r="AA416" t="s">
        <v>2020</v>
      </c>
      <c r="AB416" t="s">
        <v>1968</v>
      </c>
      <c r="AC416" t="s">
        <v>46</v>
      </c>
      <c r="AD416" t="s">
        <v>46</v>
      </c>
      <c r="AE416" t="s">
        <v>46</v>
      </c>
    </row>
    <row r="417" spans="1:31" hidden="1" x14ac:dyDescent="0.3">
      <c r="A417" t="s">
        <v>31</v>
      </c>
      <c r="B417" t="s">
        <v>2007</v>
      </c>
      <c r="C417" t="s">
        <v>31</v>
      </c>
      <c r="E417" t="s">
        <v>323</v>
      </c>
      <c r="F417" t="s">
        <v>37</v>
      </c>
      <c r="G417" s="1">
        <v>44398</v>
      </c>
      <c r="H417" s="1">
        <v>44398</v>
      </c>
      <c r="I417" t="s">
        <v>2033</v>
      </c>
      <c r="J417" t="s">
        <v>2009</v>
      </c>
      <c r="K417" t="s">
        <v>2150</v>
      </c>
      <c r="L417" t="s">
        <v>2022</v>
      </c>
      <c r="M417">
        <v>7.6</v>
      </c>
      <c r="N417" t="s">
        <v>2012</v>
      </c>
      <c r="O417">
        <v>3631</v>
      </c>
      <c r="P417" t="s">
        <v>2013</v>
      </c>
      <c r="Q417" t="s">
        <v>2014</v>
      </c>
      <c r="R417" t="s">
        <v>2009</v>
      </c>
      <c r="S417" t="s">
        <v>2015</v>
      </c>
      <c r="T417">
        <v>1</v>
      </c>
      <c r="U417" t="s">
        <v>2886</v>
      </c>
      <c r="V417" t="s">
        <v>2442</v>
      </c>
      <c r="W417" t="s">
        <v>2887</v>
      </c>
      <c r="X417" t="s">
        <v>2884</v>
      </c>
      <c r="Y417">
        <v>15</v>
      </c>
      <c r="Z417" t="b">
        <v>0</v>
      </c>
      <c r="AA417" t="s">
        <v>2020</v>
      </c>
      <c r="AB417" t="s">
        <v>1968</v>
      </c>
      <c r="AC417" t="s">
        <v>46</v>
      </c>
      <c r="AD417" t="s">
        <v>46</v>
      </c>
      <c r="AE417" t="s">
        <v>46</v>
      </c>
    </row>
    <row r="418" spans="1:31" hidden="1" x14ac:dyDescent="0.3">
      <c r="A418" t="s">
        <v>31</v>
      </c>
      <c r="B418" t="s">
        <v>2007</v>
      </c>
      <c r="C418" t="s">
        <v>31</v>
      </c>
      <c r="E418" t="s">
        <v>323</v>
      </c>
      <c r="F418" t="s">
        <v>37</v>
      </c>
      <c r="G418" s="1">
        <v>44397.979166666701</v>
      </c>
      <c r="H418" s="1">
        <v>44397.979166666701</v>
      </c>
      <c r="I418" t="s">
        <v>2033</v>
      </c>
      <c r="J418" t="s">
        <v>2009</v>
      </c>
      <c r="K418" t="s">
        <v>2043</v>
      </c>
      <c r="L418" t="s">
        <v>2044</v>
      </c>
      <c r="M418">
        <v>7.59</v>
      </c>
      <c r="N418" t="s">
        <v>2012</v>
      </c>
      <c r="O418">
        <v>3630</v>
      </c>
      <c r="P418" t="s">
        <v>2013</v>
      </c>
      <c r="Q418" t="s">
        <v>2014</v>
      </c>
      <c r="R418" t="s">
        <v>2009</v>
      </c>
      <c r="S418" t="s">
        <v>2015</v>
      </c>
      <c r="T418">
        <v>1</v>
      </c>
      <c r="U418" t="s">
        <v>2888</v>
      </c>
      <c r="V418" t="s">
        <v>2442</v>
      </c>
      <c r="W418" t="s">
        <v>2889</v>
      </c>
      <c r="X418" t="s">
        <v>2886</v>
      </c>
      <c r="Y418">
        <v>15</v>
      </c>
      <c r="Z418" t="b">
        <v>0</v>
      </c>
      <c r="AA418" t="s">
        <v>2020</v>
      </c>
      <c r="AB418" t="s">
        <v>1968</v>
      </c>
      <c r="AC418" t="s">
        <v>46</v>
      </c>
      <c r="AD418" t="s">
        <v>46</v>
      </c>
      <c r="AE418" t="s">
        <v>46</v>
      </c>
    </row>
    <row r="419" spans="1:31" hidden="1" x14ac:dyDescent="0.3">
      <c r="A419" t="s">
        <v>31</v>
      </c>
      <c r="B419" t="s">
        <v>2007</v>
      </c>
      <c r="C419" t="s">
        <v>31</v>
      </c>
      <c r="E419" t="s">
        <v>323</v>
      </c>
      <c r="F419" t="s">
        <v>37</v>
      </c>
      <c r="G419" s="1">
        <v>44397.958333333299</v>
      </c>
      <c r="H419" s="1">
        <v>44397.958333333299</v>
      </c>
      <c r="I419" t="s">
        <v>2033</v>
      </c>
      <c r="J419" t="s">
        <v>2009</v>
      </c>
      <c r="K419" t="s">
        <v>2029</v>
      </c>
      <c r="L419" t="s">
        <v>2030</v>
      </c>
      <c r="M419">
        <v>7.6</v>
      </c>
      <c r="N419" t="s">
        <v>2012</v>
      </c>
      <c r="O419">
        <v>3629</v>
      </c>
      <c r="P419" t="s">
        <v>2013</v>
      </c>
      <c r="Q419" t="s">
        <v>2014</v>
      </c>
      <c r="R419" t="s">
        <v>2009</v>
      </c>
      <c r="S419" t="s">
        <v>2015</v>
      </c>
      <c r="T419">
        <v>1</v>
      </c>
      <c r="U419" t="s">
        <v>2890</v>
      </c>
      <c r="V419" t="s">
        <v>2442</v>
      </c>
      <c r="W419" t="s">
        <v>2891</v>
      </c>
      <c r="X419" t="s">
        <v>2888</v>
      </c>
      <c r="Y419">
        <v>15</v>
      </c>
      <c r="Z419" t="b">
        <v>0</v>
      </c>
      <c r="AA419" t="s">
        <v>2020</v>
      </c>
      <c r="AB419" t="s">
        <v>1968</v>
      </c>
      <c r="AC419" t="s">
        <v>46</v>
      </c>
      <c r="AD419" t="s">
        <v>46</v>
      </c>
      <c r="AE419" t="s">
        <v>46</v>
      </c>
    </row>
    <row r="420" spans="1:31" hidden="1" x14ac:dyDescent="0.3">
      <c r="A420" t="s">
        <v>31</v>
      </c>
      <c r="B420" t="s">
        <v>2007</v>
      </c>
      <c r="C420" t="s">
        <v>31</v>
      </c>
      <c r="E420" t="s">
        <v>323</v>
      </c>
      <c r="F420" t="s">
        <v>37</v>
      </c>
      <c r="G420" s="1">
        <v>44397.9375</v>
      </c>
      <c r="H420" s="1">
        <v>44397.937511574099</v>
      </c>
      <c r="I420" t="s">
        <v>2008</v>
      </c>
      <c r="J420" t="s">
        <v>2009</v>
      </c>
      <c r="K420" t="s">
        <v>2029</v>
      </c>
      <c r="L420" t="s">
        <v>2036</v>
      </c>
      <c r="M420">
        <v>7.59</v>
      </c>
      <c r="N420" t="s">
        <v>2012</v>
      </c>
      <c r="O420">
        <v>3628</v>
      </c>
      <c r="P420" t="s">
        <v>2013</v>
      </c>
      <c r="Q420" t="s">
        <v>2014</v>
      </c>
      <c r="R420" t="s">
        <v>2009</v>
      </c>
      <c r="S420" t="s">
        <v>2015</v>
      </c>
      <c r="T420">
        <v>1</v>
      </c>
      <c r="U420" t="s">
        <v>2892</v>
      </c>
      <c r="V420" t="s">
        <v>2442</v>
      </c>
      <c r="W420" t="s">
        <v>2893</v>
      </c>
      <c r="X420" t="s">
        <v>2890</v>
      </c>
      <c r="Y420">
        <v>15</v>
      </c>
      <c r="Z420" t="b">
        <v>0</v>
      </c>
      <c r="AA420" t="s">
        <v>2020</v>
      </c>
      <c r="AB420" t="s">
        <v>1968</v>
      </c>
      <c r="AC420" t="s">
        <v>46</v>
      </c>
      <c r="AD420" t="s">
        <v>46</v>
      </c>
      <c r="AE420" t="s">
        <v>46</v>
      </c>
    </row>
    <row r="421" spans="1:31" hidden="1" x14ac:dyDescent="0.3">
      <c r="A421" t="s">
        <v>31</v>
      </c>
      <c r="B421" t="s">
        <v>2007</v>
      </c>
      <c r="C421" t="s">
        <v>31</v>
      </c>
      <c r="E421" t="s">
        <v>323</v>
      </c>
      <c r="F421" t="s">
        <v>37</v>
      </c>
      <c r="G421" s="1">
        <v>44397.916666666701</v>
      </c>
      <c r="H421" s="1">
        <v>44397.916666666701</v>
      </c>
      <c r="I421" t="s">
        <v>2033</v>
      </c>
      <c r="J421" t="s">
        <v>2009</v>
      </c>
      <c r="K421" t="s">
        <v>2052</v>
      </c>
      <c r="L421" t="s">
        <v>2011</v>
      </c>
      <c r="M421">
        <v>7.6</v>
      </c>
      <c r="N421" t="s">
        <v>2012</v>
      </c>
      <c r="O421">
        <v>3627</v>
      </c>
      <c r="P421" t="s">
        <v>2013</v>
      </c>
      <c r="Q421" t="s">
        <v>2014</v>
      </c>
      <c r="R421" t="s">
        <v>2009</v>
      </c>
      <c r="S421" t="s">
        <v>2015</v>
      </c>
      <c r="T421">
        <v>1</v>
      </c>
      <c r="U421" t="s">
        <v>2894</v>
      </c>
      <c r="V421" t="s">
        <v>2442</v>
      </c>
      <c r="W421" t="s">
        <v>2895</v>
      </c>
      <c r="X421" t="s">
        <v>2892</v>
      </c>
      <c r="Y421">
        <v>15</v>
      </c>
      <c r="Z421" t="b">
        <v>0</v>
      </c>
      <c r="AA421" t="s">
        <v>2020</v>
      </c>
      <c r="AB421" t="s">
        <v>1968</v>
      </c>
      <c r="AC421" t="s">
        <v>46</v>
      </c>
      <c r="AD421" t="s">
        <v>46</v>
      </c>
      <c r="AE421" t="s">
        <v>46</v>
      </c>
    </row>
    <row r="422" spans="1:31" hidden="1" x14ac:dyDescent="0.3">
      <c r="A422" t="s">
        <v>31</v>
      </c>
      <c r="B422" t="s">
        <v>2007</v>
      </c>
      <c r="C422" t="s">
        <v>31</v>
      </c>
      <c r="E422" t="s">
        <v>323</v>
      </c>
      <c r="F422" t="s">
        <v>37</v>
      </c>
      <c r="G422" s="1">
        <v>44397.895833333299</v>
      </c>
      <c r="H422" s="1">
        <v>44397.895833333299</v>
      </c>
      <c r="I422" t="s">
        <v>2033</v>
      </c>
      <c r="J422" t="s">
        <v>2009</v>
      </c>
      <c r="K422" t="s">
        <v>2029</v>
      </c>
      <c r="L422" t="s">
        <v>2030</v>
      </c>
      <c r="M422">
        <v>7.6</v>
      </c>
      <c r="N422" t="s">
        <v>2012</v>
      </c>
      <c r="O422">
        <v>3626</v>
      </c>
      <c r="P422" t="s">
        <v>2013</v>
      </c>
      <c r="Q422" t="s">
        <v>2014</v>
      </c>
      <c r="R422" t="s">
        <v>2009</v>
      </c>
      <c r="S422" t="s">
        <v>2015</v>
      </c>
      <c r="T422">
        <v>1</v>
      </c>
      <c r="U422" t="s">
        <v>2896</v>
      </c>
      <c r="V422" t="s">
        <v>2442</v>
      </c>
      <c r="W422" t="s">
        <v>2897</v>
      </c>
      <c r="X422" t="s">
        <v>2894</v>
      </c>
      <c r="Y422">
        <v>15</v>
      </c>
      <c r="Z422" t="b">
        <v>0</v>
      </c>
      <c r="AA422" t="s">
        <v>2020</v>
      </c>
      <c r="AB422" t="s">
        <v>1968</v>
      </c>
      <c r="AC422" t="s">
        <v>46</v>
      </c>
      <c r="AD422" t="s">
        <v>46</v>
      </c>
      <c r="AE422" t="s">
        <v>46</v>
      </c>
    </row>
    <row r="423" spans="1:31" hidden="1" x14ac:dyDescent="0.3">
      <c r="A423" t="s">
        <v>31</v>
      </c>
      <c r="B423" t="s">
        <v>2007</v>
      </c>
      <c r="C423" t="s">
        <v>31</v>
      </c>
      <c r="E423" t="s">
        <v>323</v>
      </c>
      <c r="F423" t="s">
        <v>37</v>
      </c>
      <c r="G423" s="1">
        <v>44397.875</v>
      </c>
      <c r="H423" s="1">
        <v>44397.875</v>
      </c>
      <c r="I423" t="s">
        <v>2033</v>
      </c>
      <c r="J423" t="s">
        <v>2009</v>
      </c>
      <c r="K423" t="s">
        <v>2029</v>
      </c>
      <c r="L423" t="s">
        <v>2036</v>
      </c>
      <c r="M423">
        <v>7.58</v>
      </c>
      <c r="N423" t="s">
        <v>2012</v>
      </c>
      <c r="O423">
        <v>3625</v>
      </c>
      <c r="P423" t="s">
        <v>2013</v>
      </c>
      <c r="Q423" t="s">
        <v>2014</v>
      </c>
      <c r="R423" t="s">
        <v>2009</v>
      </c>
      <c r="S423" t="s">
        <v>2015</v>
      </c>
      <c r="T423">
        <v>1</v>
      </c>
      <c r="U423" t="s">
        <v>2898</v>
      </c>
      <c r="V423" t="s">
        <v>2442</v>
      </c>
      <c r="W423" t="s">
        <v>2899</v>
      </c>
      <c r="X423" t="s">
        <v>2896</v>
      </c>
      <c r="Y423">
        <v>15</v>
      </c>
      <c r="Z423" t="b">
        <v>0</v>
      </c>
      <c r="AA423" t="s">
        <v>2020</v>
      </c>
      <c r="AB423" t="s">
        <v>1968</v>
      </c>
      <c r="AC423" t="s">
        <v>46</v>
      </c>
      <c r="AD423" t="s">
        <v>46</v>
      </c>
      <c r="AE423" t="s">
        <v>46</v>
      </c>
    </row>
    <row r="424" spans="1:31" hidden="1" x14ac:dyDescent="0.3">
      <c r="A424" t="s">
        <v>31</v>
      </c>
      <c r="B424" t="s">
        <v>2007</v>
      </c>
      <c r="C424" t="s">
        <v>31</v>
      </c>
      <c r="E424" t="s">
        <v>323</v>
      </c>
      <c r="F424" t="s">
        <v>37</v>
      </c>
      <c r="G424" s="1">
        <v>44397.854166666701</v>
      </c>
      <c r="H424" s="1">
        <v>44397.854166666701</v>
      </c>
      <c r="I424" t="s">
        <v>2033</v>
      </c>
      <c r="J424" t="s">
        <v>2009</v>
      </c>
      <c r="K424" t="s">
        <v>2052</v>
      </c>
      <c r="L424" t="s">
        <v>2011</v>
      </c>
      <c r="M424">
        <v>7.6</v>
      </c>
      <c r="N424" t="s">
        <v>2012</v>
      </c>
      <c r="O424">
        <v>3624</v>
      </c>
      <c r="P424" t="s">
        <v>2013</v>
      </c>
      <c r="Q424" t="s">
        <v>2014</v>
      </c>
      <c r="R424" t="s">
        <v>2009</v>
      </c>
      <c r="S424" t="s">
        <v>2015</v>
      </c>
      <c r="T424">
        <v>1</v>
      </c>
      <c r="U424" t="s">
        <v>2900</v>
      </c>
      <c r="V424" t="s">
        <v>2442</v>
      </c>
      <c r="W424" t="s">
        <v>2901</v>
      </c>
      <c r="X424" t="s">
        <v>2898</v>
      </c>
      <c r="Y424">
        <v>15</v>
      </c>
      <c r="Z424" t="b">
        <v>0</v>
      </c>
      <c r="AA424" t="s">
        <v>2020</v>
      </c>
      <c r="AB424" t="s">
        <v>1968</v>
      </c>
      <c r="AC424" t="s">
        <v>46</v>
      </c>
      <c r="AD424" t="s">
        <v>46</v>
      </c>
      <c r="AE424" t="s">
        <v>46</v>
      </c>
    </row>
    <row r="425" spans="1:31" hidden="1" x14ac:dyDescent="0.3">
      <c r="A425" t="s">
        <v>31</v>
      </c>
      <c r="B425" t="s">
        <v>2007</v>
      </c>
      <c r="C425" t="s">
        <v>31</v>
      </c>
      <c r="E425" t="s">
        <v>323</v>
      </c>
      <c r="F425" t="s">
        <v>37</v>
      </c>
      <c r="G425" s="1">
        <v>44397.833333333299</v>
      </c>
      <c r="H425" s="1">
        <v>44397.833333333299</v>
      </c>
      <c r="I425" t="s">
        <v>2033</v>
      </c>
      <c r="J425" t="s">
        <v>2009</v>
      </c>
      <c r="K425" t="s">
        <v>2029</v>
      </c>
      <c r="L425" t="s">
        <v>2030</v>
      </c>
      <c r="M425">
        <v>7.6</v>
      </c>
      <c r="N425" t="s">
        <v>2012</v>
      </c>
      <c r="O425">
        <v>3623</v>
      </c>
      <c r="P425" t="s">
        <v>2013</v>
      </c>
      <c r="Q425" t="s">
        <v>2014</v>
      </c>
      <c r="R425" t="s">
        <v>2009</v>
      </c>
      <c r="S425" t="s">
        <v>2015</v>
      </c>
      <c r="T425">
        <v>1</v>
      </c>
      <c r="U425" t="s">
        <v>2902</v>
      </c>
      <c r="V425" t="s">
        <v>2442</v>
      </c>
      <c r="W425" t="s">
        <v>2903</v>
      </c>
      <c r="X425" t="s">
        <v>2900</v>
      </c>
      <c r="Y425">
        <v>15</v>
      </c>
      <c r="Z425" t="b">
        <v>0</v>
      </c>
      <c r="AA425" t="s">
        <v>2020</v>
      </c>
      <c r="AB425" t="s">
        <v>1968</v>
      </c>
      <c r="AC425" t="s">
        <v>46</v>
      </c>
      <c r="AD425" t="s">
        <v>46</v>
      </c>
      <c r="AE425" t="s">
        <v>46</v>
      </c>
    </row>
    <row r="426" spans="1:31" hidden="1" x14ac:dyDescent="0.3">
      <c r="A426" t="s">
        <v>31</v>
      </c>
      <c r="B426" t="s">
        <v>2007</v>
      </c>
      <c r="C426" t="s">
        <v>31</v>
      </c>
      <c r="E426" t="s">
        <v>323</v>
      </c>
      <c r="F426" t="s">
        <v>37</v>
      </c>
      <c r="G426" s="1">
        <v>44397.8125</v>
      </c>
      <c r="H426" s="1">
        <v>44397.8125</v>
      </c>
      <c r="I426" t="s">
        <v>2033</v>
      </c>
      <c r="J426" t="s">
        <v>2009</v>
      </c>
      <c r="K426" t="s">
        <v>2029</v>
      </c>
      <c r="L426" t="s">
        <v>2030</v>
      </c>
      <c r="M426">
        <v>7.59</v>
      </c>
      <c r="N426" t="s">
        <v>2012</v>
      </c>
      <c r="O426">
        <v>3622</v>
      </c>
      <c r="P426" t="s">
        <v>2013</v>
      </c>
      <c r="Q426" t="s">
        <v>2014</v>
      </c>
      <c r="R426" t="s">
        <v>2009</v>
      </c>
      <c r="S426" t="s">
        <v>2015</v>
      </c>
      <c r="T426">
        <v>1</v>
      </c>
      <c r="U426" t="s">
        <v>2904</v>
      </c>
      <c r="V426" t="s">
        <v>2442</v>
      </c>
      <c r="W426" t="s">
        <v>2905</v>
      </c>
      <c r="X426" t="s">
        <v>2902</v>
      </c>
      <c r="Y426">
        <v>15</v>
      </c>
      <c r="Z426" t="b">
        <v>0</v>
      </c>
      <c r="AA426" t="s">
        <v>2020</v>
      </c>
      <c r="AB426" t="s">
        <v>1968</v>
      </c>
      <c r="AC426" t="s">
        <v>46</v>
      </c>
      <c r="AD426" t="s">
        <v>46</v>
      </c>
      <c r="AE426" t="s">
        <v>46</v>
      </c>
    </row>
    <row r="427" spans="1:31" hidden="1" x14ac:dyDescent="0.3">
      <c r="A427" t="s">
        <v>31</v>
      </c>
      <c r="B427" t="s">
        <v>2007</v>
      </c>
      <c r="C427" t="s">
        <v>31</v>
      </c>
      <c r="E427" t="s">
        <v>323</v>
      </c>
      <c r="F427" t="s">
        <v>37</v>
      </c>
      <c r="G427" s="1">
        <v>44397.791666666701</v>
      </c>
      <c r="H427" s="1">
        <v>44397.791666666701</v>
      </c>
      <c r="I427" t="s">
        <v>2033</v>
      </c>
      <c r="J427" t="s">
        <v>2009</v>
      </c>
      <c r="K427" t="s">
        <v>2043</v>
      </c>
      <c r="L427" t="s">
        <v>2044</v>
      </c>
      <c r="M427">
        <v>7.59</v>
      </c>
      <c r="N427" t="s">
        <v>2012</v>
      </c>
      <c r="O427">
        <v>3621</v>
      </c>
      <c r="P427" t="s">
        <v>2013</v>
      </c>
      <c r="Q427" t="s">
        <v>2014</v>
      </c>
      <c r="R427" t="s">
        <v>2009</v>
      </c>
      <c r="S427" t="s">
        <v>2015</v>
      </c>
      <c r="T427">
        <v>1</v>
      </c>
      <c r="U427" t="s">
        <v>2906</v>
      </c>
      <c r="V427" t="s">
        <v>2442</v>
      </c>
      <c r="W427" t="s">
        <v>2907</v>
      </c>
      <c r="X427" t="s">
        <v>2904</v>
      </c>
      <c r="Y427">
        <v>15</v>
      </c>
      <c r="Z427" t="b">
        <v>0</v>
      </c>
      <c r="AA427" t="s">
        <v>2020</v>
      </c>
      <c r="AB427" t="s">
        <v>1968</v>
      </c>
      <c r="AC427" t="s">
        <v>46</v>
      </c>
      <c r="AD427" t="s">
        <v>46</v>
      </c>
      <c r="AE427" t="s">
        <v>46</v>
      </c>
    </row>
    <row r="428" spans="1:31" hidden="1" x14ac:dyDescent="0.3">
      <c r="A428" t="s">
        <v>31</v>
      </c>
      <c r="B428" t="s">
        <v>2007</v>
      </c>
      <c r="C428" t="s">
        <v>31</v>
      </c>
      <c r="E428" t="s">
        <v>323</v>
      </c>
      <c r="F428" t="s">
        <v>37</v>
      </c>
      <c r="G428" s="1">
        <v>44397.770833333299</v>
      </c>
      <c r="H428" s="1">
        <v>44397.770844907398</v>
      </c>
      <c r="I428" t="s">
        <v>2008</v>
      </c>
      <c r="J428" t="s">
        <v>2009</v>
      </c>
      <c r="K428" t="s">
        <v>2049</v>
      </c>
      <c r="L428" t="s">
        <v>2036</v>
      </c>
      <c r="M428">
        <v>7.59</v>
      </c>
      <c r="N428" t="s">
        <v>2012</v>
      </c>
      <c r="O428">
        <v>3620</v>
      </c>
      <c r="P428" t="s">
        <v>2013</v>
      </c>
      <c r="Q428" t="s">
        <v>2014</v>
      </c>
      <c r="R428" t="s">
        <v>2009</v>
      </c>
      <c r="S428" t="s">
        <v>2015</v>
      </c>
      <c r="T428">
        <v>1</v>
      </c>
      <c r="U428" t="s">
        <v>2908</v>
      </c>
      <c r="V428" t="s">
        <v>2442</v>
      </c>
      <c r="W428" t="s">
        <v>2909</v>
      </c>
      <c r="X428" t="s">
        <v>2906</v>
      </c>
      <c r="Y428">
        <v>15</v>
      </c>
      <c r="Z428" t="b">
        <v>0</v>
      </c>
      <c r="AA428" t="s">
        <v>2020</v>
      </c>
      <c r="AB428" t="s">
        <v>1968</v>
      </c>
      <c r="AC428" t="s">
        <v>46</v>
      </c>
      <c r="AD428" t="s">
        <v>46</v>
      </c>
      <c r="AE428" t="s">
        <v>46</v>
      </c>
    </row>
    <row r="429" spans="1:31" hidden="1" x14ac:dyDescent="0.3">
      <c r="A429" t="s">
        <v>31</v>
      </c>
      <c r="B429" t="s">
        <v>2007</v>
      </c>
      <c r="C429" t="s">
        <v>31</v>
      </c>
      <c r="E429" t="s">
        <v>323</v>
      </c>
      <c r="F429" t="s">
        <v>37</v>
      </c>
      <c r="G429" s="1">
        <v>44397.75</v>
      </c>
      <c r="H429" s="1">
        <v>44397.75</v>
      </c>
      <c r="I429" t="s">
        <v>2033</v>
      </c>
      <c r="J429" t="s">
        <v>2009</v>
      </c>
      <c r="K429" t="s">
        <v>2010</v>
      </c>
      <c r="L429" t="s">
        <v>2011</v>
      </c>
      <c r="M429">
        <v>7.61</v>
      </c>
      <c r="N429" t="s">
        <v>2012</v>
      </c>
      <c r="O429">
        <v>3619</v>
      </c>
      <c r="P429" t="s">
        <v>2013</v>
      </c>
      <c r="Q429" t="s">
        <v>2014</v>
      </c>
      <c r="R429" t="s">
        <v>2009</v>
      </c>
      <c r="S429" t="s">
        <v>2015</v>
      </c>
      <c r="T429">
        <v>1</v>
      </c>
      <c r="U429" t="s">
        <v>2910</v>
      </c>
      <c r="V429" t="s">
        <v>2442</v>
      </c>
      <c r="W429" t="s">
        <v>2911</v>
      </c>
      <c r="X429" t="s">
        <v>2908</v>
      </c>
      <c r="Y429">
        <v>15</v>
      </c>
      <c r="Z429" t="b">
        <v>0</v>
      </c>
      <c r="AA429" t="s">
        <v>2020</v>
      </c>
      <c r="AB429" t="s">
        <v>1968</v>
      </c>
      <c r="AC429" t="s">
        <v>46</v>
      </c>
      <c r="AD429" t="s">
        <v>46</v>
      </c>
      <c r="AE429" t="s">
        <v>46</v>
      </c>
    </row>
    <row r="430" spans="1:31" hidden="1" x14ac:dyDescent="0.3">
      <c r="A430" t="s">
        <v>31</v>
      </c>
      <c r="B430" t="s">
        <v>2007</v>
      </c>
      <c r="C430" t="s">
        <v>31</v>
      </c>
      <c r="E430" t="s">
        <v>323</v>
      </c>
      <c r="F430" t="s">
        <v>37</v>
      </c>
      <c r="G430" s="1">
        <v>44397.729166666701</v>
      </c>
      <c r="H430" s="1">
        <v>44397.729166666701</v>
      </c>
      <c r="I430" t="s">
        <v>2033</v>
      </c>
      <c r="J430" t="s">
        <v>2009</v>
      </c>
      <c r="K430" t="s">
        <v>2043</v>
      </c>
      <c r="L430" t="s">
        <v>2044</v>
      </c>
      <c r="M430">
        <v>7.59</v>
      </c>
      <c r="N430" t="s">
        <v>2012</v>
      </c>
      <c r="O430">
        <v>3618</v>
      </c>
      <c r="P430" t="s">
        <v>2013</v>
      </c>
      <c r="Q430" t="s">
        <v>2014</v>
      </c>
      <c r="R430" t="s">
        <v>2009</v>
      </c>
      <c r="S430" t="s">
        <v>2015</v>
      </c>
      <c r="T430">
        <v>1</v>
      </c>
      <c r="U430" t="s">
        <v>2912</v>
      </c>
      <c r="V430" t="s">
        <v>2442</v>
      </c>
      <c r="W430" t="s">
        <v>2913</v>
      </c>
      <c r="X430" t="s">
        <v>2910</v>
      </c>
      <c r="Y430">
        <v>15</v>
      </c>
      <c r="Z430" t="b">
        <v>0</v>
      </c>
      <c r="AA430" t="s">
        <v>2020</v>
      </c>
      <c r="AB430" t="s">
        <v>1968</v>
      </c>
      <c r="AC430" t="s">
        <v>46</v>
      </c>
      <c r="AD430" t="s">
        <v>46</v>
      </c>
      <c r="AE430" t="s">
        <v>46</v>
      </c>
    </row>
    <row r="431" spans="1:31" hidden="1" x14ac:dyDescent="0.3">
      <c r="A431" t="s">
        <v>31</v>
      </c>
      <c r="B431" t="s">
        <v>2007</v>
      </c>
      <c r="C431" t="s">
        <v>31</v>
      </c>
      <c r="E431" t="s">
        <v>323</v>
      </c>
      <c r="F431" t="s">
        <v>37</v>
      </c>
      <c r="G431" s="1">
        <v>44397.708333333299</v>
      </c>
      <c r="H431" s="1">
        <v>44397.708344907398</v>
      </c>
      <c r="I431" t="s">
        <v>2008</v>
      </c>
      <c r="J431" t="s">
        <v>2009</v>
      </c>
      <c r="K431" t="s">
        <v>2029</v>
      </c>
      <c r="L431" t="s">
        <v>2036</v>
      </c>
      <c r="M431">
        <v>7.58</v>
      </c>
      <c r="N431" t="s">
        <v>2012</v>
      </c>
      <c r="O431">
        <v>3617</v>
      </c>
      <c r="P431" t="s">
        <v>2013</v>
      </c>
      <c r="Q431" t="s">
        <v>2014</v>
      </c>
      <c r="R431" t="s">
        <v>2009</v>
      </c>
      <c r="S431" t="s">
        <v>2015</v>
      </c>
      <c r="T431">
        <v>1</v>
      </c>
      <c r="U431" t="s">
        <v>2914</v>
      </c>
      <c r="V431" t="s">
        <v>2442</v>
      </c>
      <c r="W431" t="s">
        <v>2915</v>
      </c>
      <c r="X431" t="s">
        <v>2912</v>
      </c>
      <c r="Y431">
        <v>15</v>
      </c>
      <c r="Z431" t="b">
        <v>0</v>
      </c>
      <c r="AA431" t="s">
        <v>2020</v>
      </c>
      <c r="AB431" t="s">
        <v>1968</v>
      </c>
      <c r="AC431" t="s">
        <v>46</v>
      </c>
      <c r="AD431" t="s">
        <v>46</v>
      </c>
      <c r="AE431" t="s">
        <v>46</v>
      </c>
    </row>
    <row r="432" spans="1:31" hidden="1" x14ac:dyDescent="0.3">
      <c r="A432" t="s">
        <v>31</v>
      </c>
      <c r="B432" t="s">
        <v>2007</v>
      </c>
      <c r="C432" t="s">
        <v>31</v>
      </c>
      <c r="E432" t="s">
        <v>323</v>
      </c>
      <c r="F432" t="s">
        <v>37</v>
      </c>
      <c r="G432" s="1">
        <v>44397.6875</v>
      </c>
      <c r="H432" s="1">
        <v>44397.6875</v>
      </c>
      <c r="I432" t="s">
        <v>2033</v>
      </c>
      <c r="J432" t="s">
        <v>2009</v>
      </c>
      <c r="K432" t="s">
        <v>2010</v>
      </c>
      <c r="L432" t="s">
        <v>2022</v>
      </c>
      <c r="M432">
        <v>7.59</v>
      </c>
      <c r="N432" t="s">
        <v>2012</v>
      </c>
      <c r="O432">
        <v>3616</v>
      </c>
      <c r="P432" t="s">
        <v>2013</v>
      </c>
      <c r="Q432" t="s">
        <v>2014</v>
      </c>
      <c r="R432" t="s">
        <v>2009</v>
      </c>
      <c r="S432" t="s">
        <v>2015</v>
      </c>
      <c r="T432">
        <v>1</v>
      </c>
      <c r="U432" t="s">
        <v>2916</v>
      </c>
      <c r="V432" t="s">
        <v>2442</v>
      </c>
      <c r="W432" t="s">
        <v>2917</v>
      </c>
      <c r="X432" t="s">
        <v>2914</v>
      </c>
      <c r="Y432">
        <v>15</v>
      </c>
      <c r="Z432" t="b">
        <v>0</v>
      </c>
      <c r="AA432" t="s">
        <v>2020</v>
      </c>
      <c r="AB432" t="s">
        <v>1968</v>
      </c>
      <c r="AC432" t="s">
        <v>46</v>
      </c>
      <c r="AD432" t="s">
        <v>46</v>
      </c>
      <c r="AE432" t="s">
        <v>46</v>
      </c>
    </row>
    <row r="433" spans="1:31" hidden="1" x14ac:dyDescent="0.3">
      <c r="A433" t="s">
        <v>31</v>
      </c>
      <c r="B433" t="s">
        <v>2007</v>
      </c>
      <c r="C433" t="s">
        <v>31</v>
      </c>
      <c r="E433" t="s">
        <v>323</v>
      </c>
      <c r="F433" t="s">
        <v>37</v>
      </c>
      <c r="G433" s="1">
        <v>44397.666666666701</v>
      </c>
      <c r="H433" s="1">
        <v>44397.666666666701</v>
      </c>
      <c r="I433" t="s">
        <v>2033</v>
      </c>
      <c r="J433" t="s">
        <v>2009</v>
      </c>
      <c r="K433" t="s">
        <v>2043</v>
      </c>
      <c r="L433" t="s">
        <v>2044</v>
      </c>
      <c r="M433">
        <v>7.59</v>
      </c>
      <c r="N433" t="s">
        <v>2012</v>
      </c>
      <c r="O433">
        <v>3615</v>
      </c>
      <c r="P433" t="s">
        <v>2013</v>
      </c>
      <c r="Q433" t="s">
        <v>2014</v>
      </c>
      <c r="R433" t="s">
        <v>2009</v>
      </c>
      <c r="S433" t="s">
        <v>2015</v>
      </c>
      <c r="T433">
        <v>1</v>
      </c>
      <c r="U433" t="s">
        <v>2918</v>
      </c>
      <c r="V433" t="s">
        <v>2442</v>
      </c>
      <c r="W433" t="s">
        <v>2919</v>
      </c>
      <c r="X433" t="s">
        <v>2916</v>
      </c>
      <c r="Y433">
        <v>15</v>
      </c>
      <c r="Z433" t="b">
        <v>0</v>
      </c>
      <c r="AA433" t="s">
        <v>2020</v>
      </c>
      <c r="AB433" t="s">
        <v>1968</v>
      </c>
      <c r="AC433" t="s">
        <v>46</v>
      </c>
      <c r="AD433" t="s">
        <v>46</v>
      </c>
      <c r="AE433" t="s">
        <v>46</v>
      </c>
    </row>
    <row r="434" spans="1:31" hidden="1" x14ac:dyDescent="0.3">
      <c r="A434" t="s">
        <v>31</v>
      </c>
      <c r="B434" t="s">
        <v>2007</v>
      </c>
      <c r="C434" t="s">
        <v>31</v>
      </c>
      <c r="E434" t="s">
        <v>323</v>
      </c>
      <c r="F434" t="s">
        <v>37</v>
      </c>
      <c r="G434" s="1">
        <v>44397.645833333299</v>
      </c>
      <c r="H434" s="1">
        <v>44397.645844907398</v>
      </c>
      <c r="I434" t="s">
        <v>2008</v>
      </c>
      <c r="J434" t="s">
        <v>2009</v>
      </c>
      <c r="K434" t="s">
        <v>2049</v>
      </c>
      <c r="L434" t="s">
        <v>2036</v>
      </c>
      <c r="M434">
        <v>7.59</v>
      </c>
      <c r="N434" t="s">
        <v>2012</v>
      </c>
      <c r="O434">
        <v>3614</v>
      </c>
      <c r="P434" t="s">
        <v>2013</v>
      </c>
      <c r="Q434" t="s">
        <v>2014</v>
      </c>
      <c r="R434" t="s">
        <v>2009</v>
      </c>
      <c r="S434" t="s">
        <v>2015</v>
      </c>
      <c r="T434">
        <v>1</v>
      </c>
      <c r="U434" t="s">
        <v>2920</v>
      </c>
      <c r="V434" t="s">
        <v>2442</v>
      </c>
      <c r="W434" t="s">
        <v>2921</v>
      </c>
      <c r="X434" t="s">
        <v>2918</v>
      </c>
      <c r="Y434">
        <v>15</v>
      </c>
      <c r="Z434" t="b">
        <v>0</v>
      </c>
      <c r="AA434" t="s">
        <v>2020</v>
      </c>
      <c r="AB434" t="s">
        <v>1968</v>
      </c>
      <c r="AC434" t="s">
        <v>46</v>
      </c>
      <c r="AD434" t="s">
        <v>46</v>
      </c>
      <c r="AE434" t="s">
        <v>46</v>
      </c>
    </row>
    <row r="435" spans="1:31" hidden="1" x14ac:dyDescent="0.3">
      <c r="A435" t="s">
        <v>31</v>
      </c>
      <c r="B435" t="s">
        <v>2007</v>
      </c>
      <c r="C435" t="s">
        <v>31</v>
      </c>
      <c r="E435" t="s">
        <v>323</v>
      </c>
      <c r="F435" t="s">
        <v>37</v>
      </c>
      <c r="G435" s="1">
        <v>44397.625</v>
      </c>
      <c r="H435" s="1">
        <v>44397.625011574099</v>
      </c>
      <c r="I435" t="s">
        <v>2008</v>
      </c>
      <c r="J435" t="s">
        <v>2009</v>
      </c>
      <c r="K435" t="s">
        <v>2010</v>
      </c>
      <c r="L435" t="s">
        <v>2011</v>
      </c>
      <c r="M435">
        <v>7.61</v>
      </c>
      <c r="N435" t="s">
        <v>2012</v>
      </c>
      <c r="O435">
        <v>3613</v>
      </c>
      <c r="P435" t="s">
        <v>2013</v>
      </c>
      <c r="Q435" t="s">
        <v>2014</v>
      </c>
      <c r="R435" t="s">
        <v>2009</v>
      </c>
      <c r="S435" t="s">
        <v>2015</v>
      </c>
      <c r="T435">
        <v>1</v>
      </c>
      <c r="U435" t="s">
        <v>2922</v>
      </c>
      <c r="V435" t="s">
        <v>2442</v>
      </c>
      <c r="W435" t="s">
        <v>2923</v>
      </c>
      <c r="X435" t="s">
        <v>2920</v>
      </c>
      <c r="Y435">
        <v>15</v>
      </c>
      <c r="Z435" t="b">
        <v>0</v>
      </c>
      <c r="AA435" t="s">
        <v>2020</v>
      </c>
      <c r="AB435" t="s">
        <v>1968</v>
      </c>
      <c r="AC435" t="s">
        <v>46</v>
      </c>
      <c r="AD435" t="s">
        <v>46</v>
      </c>
      <c r="AE435" t="s">
        <v>46</v>
      </c>
    </row>
    <row r="436" spans="1:31" hidden="1" x14ac:dyDescent="0.3">
      <c r="A436" t="s">
        <v>31</v>
      </c>
      <c r="B436" t="s">
        <v>2007</v>
      </c>
      <c r="C436" t="s">
        <v>31</v>
      </c>
      <c r="E436" t="s">
        <v>323</v>
      </c>
      <c r="F436" t="s">
        <v>37</v>
      </c>
      <c r="G436" s="1">
        <v>44397.604178240697</v>
      </c>
      <c r="H436" s="1">
        <v>44397.604178240697</v>
      </c>
      <c r="I436" t="s">
        <v>2033</v>
      </c>
      <c r="J436" t="s">
        <v>2009</v>
      </c>
      <c r="K436" t="s">
        <v>2043</v>
      </c>
      <c r="L436" t="s">
        <v>2044</v>
      </c>
      <c r="M436">
        <v>7.6</v>
      </c>
      <c r="N436" t="s">
        <v>2012</v>
      </c>
      <c r="O436">
        <v>3612</v>
      </c>
      <c r="P436" t="s">
        <v>2013</v>
      </c>
      <c r="Q436" t="s">
        <v>2014</v>
      </c>
      <c r="R436" t="s">
        <v>2009</v>
      </c>
      <c r="S436" t="s">
        <v>2015</v>
      </c>
      <c r="T436">
        <v>1</v>
      </c>
      <c r="U436" t="s">
        <v>2924</v>
      </c>
      <c r="V436" t="s">
        <v>2442</v>
      </c>
      <c r="W436" t="s">
        <v>2925</v>
      </c>
      <c r="X436" t="s">
        <v>2922</v>
      </c>
      <c r="Y436">
        <v>15</v>
      </c>
      <c r="Z436" t="b">
        <v>0</v>
      </c>
      <c r="AA436" t="s">
        <v>2020</v>
      </c>
      <c r="AB436" t="s">
        <v>1968</v>
      </c>
      <c r="AC436" t="s">
        <v>46</v>
      </c>
      <c r="AD436" t="s">
        <v>46</v>
      </c>
      <c r="AE436" t="s">
        <v>46</v>
      </c>
    </row>
    <row r="437" spans="1:31" hidden="1" x14ac:dyDescent="0.3">
      <c r="A437" t="s">
        <v>31</v>
      </c>
      <c r="B437" t="s">
        <v>2007</v>
      </c>
      <c r="C437" t="s">
        <v>31</v>
      </c>
      <c r="E437" t="s">
        <v>323</v>
      </c>
      <c r="F437" t="s">
        <v>37</v>
      </c>
      <c r="G437" s="1">
        <v>44397.583333333299</v>
      </c>
      <c r="H437" s="1">
        <v>44397.583344907398</v>
      </c>
      <c r="I437" t="s">
        <v>2008</v>
      </c>
      <c r="J437" t="s">
        <v>2009</v>
      </c>
      <c r="K437" t="s">
        <v>2207</v>
      </c>
      <c r="L437" t="s">
        <v>2208</v>
      </c>
      <c r="M437">
        <v>7.6</v>
      </c>
      <c r="N437" t="s">
        <v>2012</v>
      </c>
      <c r="O437">
        <v>3611</v>
      </c>
      <c r="P437" t="s">
        <v>2013</v>
      </c>
      <c r="Q437" t="s">
        <v>2014</v>
      </c>
      <c r="R437" t="s">
        <v>2009</v>
      </c>
      <c r="S437" t="s">
        <v>2015</v>
      </c>
      <c r="T437">
        <v>1</v>
      </c>
      <c r="U437" t="s">
        <v>2926</v>
      </c>
      <c r="V437" t="s">
        <v>2442</v>
      </c>
      <c r="W437" t="s">
        <v>2927</v>
      </c>
      <c r="X437" t="s">
        <v>2924</v>
      </c>
      <c r="Y437">
        <v>15</v>
      </c>
      <c r="Z437" t="b">
        <v>0</v>
      </c>
      <c r="AA437" t="s">
        <v>2020</v>
      </c>
      <c r="AB437" t="s">
        <v>1968</v>
      </c>
      <c r="AC437" t="s">
        <v>46</v>
      </c>
      <c r="AD437" t="s">
        <v>46</v>
      </c>
      <c r="AE437" t="s">
        <v>46</v>
      </c>
    </row>
    <row r="438" spans="1:31" hidden="1" x14ac:dyDescent="0.3">
      <c r="A438" t="s">
        <v>31</v>
      </c>
      <c r="B438" t="s">
        <v>2007</v>
      </c>
      <c r="C438" t="s">
        <v>31</v>
      </c>
      <c r="E438" t="s">
        <v>323</v>
      </c>
      <c r="F438" t="s">
        <v>37</v>
      </c>
      <c r="G438" s="1">
        <v>44397.5625</v>
      </c>
      <c r="H438" s="1">
        <v>44397.562511574099</v>
      </c>
      <c r="I438" t="s">
        <v>2008</v>
      </c>
      <c r="J438" t="s">
        <v>2009</v>
      </c>
      <c r="K438" t="s">
        <v>2010</v>
      </c>
      <c r="L438" t="s">
        <v>2011</v>
      </c>
      <c r="M438">
        <v>7.6</v>
      </c>
      <c r="N438" t="s">
        <v>2012</v>
      </c>
      <c r="O438">
        <v>3610</v>
      </c>
      <c r="P438" t="s">
        <v>2013</v>
      </c>
      <c r="Q438" t="s">
        <v>2014</v>
      </c>
      <c r="R438" t="s">
        <v>2009</v>
      </c>
      <c r="S438" t="s">
        <v>2015</v>
      </c>
      <c r="T438">
        <v>1</v>
      </c>
      <c r="U438" t="s">
        <v>2928</v>
      </c>
      <c r="V438" t="s">
        <v>2442</v>
      </c>
      <c r="W438" t="s">
        <v>2929</v>
      </c>
      <c r="X438" t="s">
        <v>2926</v>
      </c>
      <c r="Y438">
        <v>15</v>
      </c>
      <c r="Z438" t="b">
        <v>0</v>
      </c>
      <c r="AA438" t="s">
        <v>2020</v>
      </c>
      <c r="AB438" t="s">
        <v>1968</v>
      </c>
      <c r="AC438" t="s">
        <v>46</v>
      </c>
      <c r="AD438" t="s">
        <v>46</v>
      </c>
      <c r="AE438" t="s">
        <v>46</v>
      </c>
    </row>
    <row r="439" spans="1:31" hidden="1" x14ac:dyDescent="0.3">
      <c r="A439" t="s">
        <v>31</v>
      </c>
      <c r="B439" t="s">
        <v>2007</v>
      </c>
      <c r="C439" t="s">
        <v>31</v>
      </c>
      <c r="E439" t="s">
        <v>323</v>
      </c>
      <c r="F439" t="s">
        <v>37</v>
      </c>
      <c r="G439" s="1">
        <v>44397.541666666701</v>
      </c>
      <c r="H439" s="1">
        <v>44397.541678240697</v>
      </c>
      <c r="I439" t="s">
        <v>2008</v>
      </c>
      <c r="J439" t="s">
        <v>2009</v>
      </c>
      <c r="K439" t="s">
        <v>2029</v>
      </c>
      <c r="L439" t="s">
        <v>2030</v>
      </c>
      <c r="M439">
        <v>7.6</v>
      </c>
      <c r="N439" t="s">
        <v>2012</v>
      </c>
      <c r="O439">
        <v>3609</v>
      </c>
      <c r="P439" t="s">
        <v>2013</v>
      </c>
      <c r="Q439" t="s">
        <v>2014</v>
      </c>
      <c r="R439" t="s">
        <v>2009</v>
      </c>
      <c r="S439" t="s">
        <v>2015</v>
      </c>
      <c r="T439">
        <v>1</v>
      </c>
      <c r="U439" t="s">
        <v>2930</v>
      </c>
      <c r="V439" t="s">
        <v>2442</v>
      </c>
      <c r="W439" t="s">
        <v>2931</v>
      </c>
      <c r="X439" t="s">
        <v>2928</v>
      </c>
      <c r="Y439">
        <v>15</v>
      </c>
      <c r="Z439" t="b">
        <v>0</v>
      </c>
      <c r="AA439" t="s">
        <v>2020</v>
      </c>
      <c r="AB439" t="s">
        <v>1968</v>
      </c>
      <c r="AC439" t="s">
        <v>46</v>
      </c>
      <c r="AD439" t="s">
        <v>46</v>
      </c>
      <c r="AE439" t="s">
        <v>46</v>
      </c>
    </row>
    <row r="440" spans="1:31" hidden="1" x14ac:dyDescent="0.3">
      <c r="A440" t="s">
        <v>31</v>
      </c>
      <c r="B440" t="s">
        <v>2007</v>
      </c>
      <c r="C440" t="s">
        <v>31</v>
      </c>
      <c r="E440" t="s">
        <v>323</v>
      </c>
      <c r="F440" t="s">
        <v>37</v>
      </c>
      <c r="G440" s="1">
        <v>44397.520844907398</v>
      </c>
      <c r="H440" s="1">
        <v>44397.520844907398</v>
      </c>
      <c r="I440" t="s">
        <v>2033</v>
      </c>
      <c r="J440" t="s">
        <v>2009</v>
      </c>
      <c r="K440" t="s">
        <v>2029</v>
      </c>
      <c r="L440" t="s">
        <v>2036</v>
      </c>
      <c r="M440">
        <v>7.58</v>
      </c>
      <c r="N440" t="s">
        <v>2012</v>
      </c>
      <c r="O440">
        <v>3608</v>
      </c>
      <c r="P440" t="s">
        <v>2013</v>
      </c>
      <c r="Q440" t="s">
        <v>2014</v>
      </c>
      <c r="R440" t="s">
        <v>2009</v>
      </c>
      <c r="S440" t="s">
        <v>2015</v>
      </c>
      <c r="T440">
        <v>1</v>
      </c>
      <c r="U440" t="s">
        <v>2932</v>
      </c>
      <c r="V440" t="s">
        <v>2442</v>
      </c>
      <c r="W440" t="s">
        <v>2933</v>
      </c>
      <c r="X440" t="s">
        <v>2930</v>
      </c>
      <c r="Y440">
        <v>15</v>
      </c>
      <c r="Z440" t="b">
        <v>0</v>
      </c>
      <c r="AA440" t="s">
        <v>2020</v>
      </c>
      <c r="AB440" t="s">
        <v>1968</v>
      </c>
      <c r="AC440" t="s">
        <v>46</v>
      </c>
      <c r="AD440" t="s">
        <v>46</v>
      </c>
      <c r="AE440" t="s">
        <v>46</v>
      </c>
    </row>
    <row r="441" spans="1:31" hidden="1" x14ac:dyDescent="0.3">
      <c r="A441" t="s">
        <v>31</v>
      </c>
      <c r="B441" t="s">
        <v>2007</v>
      </c>
      <c r="C441" t="s">
        <v>31</v>
      </c>
      <c r="E441" t="s">
        <v>323</v>
      </c>
      <c r="F441" t="s">
        <v>37</v>
      </c>
      <c r="G441" s="1">
        <v>44397.500011574099</v>
      </c>
      <c r="H441" s="1">
        <v>44397.500011574099</v>
      </c>
      <c r="I441" t="s">
        <v>2033</v>
      </c>
      <c r="J441" t="s">
        <v>2009</v>
      </c>
      <c r="K441" t="s">
        <v>2010</v>
      </c>
      <c r="L441" t="s">
        <v>2011</v>
      </c>
      <c r="M441">
        <v>7.6</v>
      </c>
      <c r="N441" t="s">
        <v>2012</v>
      </c>
      <c r="O441">
        <v>3607</v>
      </c>
      <c r="P441" t="s">
        <v>2013</v>
      </c>
      <c r="Q441" t="s">
        <v>2014</v>
      </c>
      <c r="R441" t="s">
        <v>2009</v>
      </c>
      <c r="S441" t="s">
        <v>2015</v>
      </c>
      <c r="T441">
        <v>1</v>
      </c>
      <c r="U441" t="s">
        <v>2934</v>
      </c>
      <c r="V441" t="s">
        <v>2442</v>
      </c>
      <c r="W441" t="s">
        <v>2935</v>
      </c>
      <c r="X441" t="s">
        <v>2932</v>
      </c>
      <c r="Y441">
        <v>15</v>
      </c>
      <c r="Z441" t="b">
        <v>0</v>
      </c>
      <c r="AA441" t="s">
        <v>2020</v>
      </c>
      <c r="AB441" t="s">
        <v>1968</v>
      </c>
      <c r="AC441" t="s">
        <v>46</v>
      </c>
      <c r="AD441" t="s">
        <v>46</v>
      </c>
      <c r="AE441" t="s">
        <v>46</v>
      </c>
    </row>
    <row r="442" spans="1:31" hidden="1" x14ac:dyDescent="0.3">
      <c r="A442" t="s">
        <v>31</v>
      </c>
      <c r="B442" t="s">
        <v>2007</v>
      </c>
      <c r="C442" t="s">
        <v>31</v>
      </c>
      <c r="E442" t="s">
        <v>323</v>
      </c>
      <c r="F442" t="s">
        <v>37</v>
      </c>
      <c r="G442" s="1">
        <v>44397.479178240697</v>
      </c>
      <c r="H442" s="1">
        <v>44397.479178240697</v>
      </c>
      <c r="I442" t="s">
        <v>2033</v>
      </c>
      <c r="J442" t="s">
        <v>2009</v>
      </c>
      <c r="K442" t="s">
        <v>2029</v>
      </c>
      <c r="L442" t="s">
        <v>2044</v>
      </c>
      <c r="M442">
        <v>7.6</v>
      </c>
      <c r="N442" t="s">
        <v>2012</v>
      </c>
      <c r="O442">
        <v>3606</v>
      </c>
      <c r="P442" t="s">
        <v>2013</v>
      </c>
      <c r="Q442" t="s">
        <v>2014</v>
      </c>
      <c r="R442" t="s">
        <v>2009</v>
      </c>
      <c r="S442" t="s">
        <v>2015</v>
      </c>
      <c r="T442">
        <v>1</v>
      </c>
      <c r="U442" t="s">
        <v>2936</v>
      </c>
      <c r="V442" t="s">
        <v>2442</v>
      </c>
      <c r="W442" t="s">
        <v>2937</v>
      </c>
      <c r="X442" t="s">
        <v>2934</v>
      </c>
      <c r="Y442">
        <v>15</v>
      </c>
      <c r="Z442" t="b">
        <v>0</v>
      </c>
      <c r="AA442" t="s">
        <v>2020</v>
      </c>
      <c r="AB442" t="s">
        <v>1968</v>
      </c>
      <c r="AC442" t="s">
        <v>46</v>
      </c>
      <c r="AD442" t="s">
        <v>46</v>
      </c>
      <c r="AE442" t="s">
        <v>46</v>
      </c>
    </row>
    <row r="443" spans="1:31" hidden="1" x14ac:dyDescent="0.3">
      <c r="A443" t="s">
        <v>31</v>
      </c>
      <c r="B443" t="s">
        <v>2007</v>
      </c>
      <c r="C443" t="s">
        <v>31</v>
      </c>
      <c r="E443" t="s">
        <v>323</v>
      </c>
      <c r="F443" t="s">
        <v>37</v>
      </c>
      <c r="G443" s="1">
        <v>44397.458333333299</v>
      </c>
      <c r="H443" s="1">
        <v>44397.458333333299</v>
      </c>
      <c r="I443" t="s">
        <v>2033</v>
      </c>
      <c r="J443" t="s">
        <v>2009</v>
      </c>
      <c r="K443" t="s">
        <v>2043</v>
      </c>
      <c r="L443" t="s">
        <v>2030</v>
      </c>
      <c r="M443">
        <v>7.59</v>
      </c>
      <c r="N443" t="s">
        <v>2012</v>
      </c>
      <c r="O443">
        <v>3605</v>
      </c>
      <c r="P443" t="s">
        <v>2013</v>
      </c>
      <c r="Q443" t="s">
        <v>2014</v>
      </c>
      <c r="R443" t="s">
        <v>2009</v>
      </c>
      <c r="S443" t="s">
        <v>2015</v>
      </c>
      <c r="T443">
        <v>1</v>
      </c>
      <c r="U443" t="s">
        <v>2938</v>
      </c>
      <c r="V443" t="s">
        <v>2442</v>
      </c>
      <c r="W443" t="s">
        <v>2939</v>
      </c>
      <c r="X443" t="s">
        <v>2936</v>
      </c>
      <c r="Y443">
        <v>15</v>
      </c>
      <c r="Z443" t="b">
        <v>0</v>
      </c>
      <c r="AA443" t="s">
        <v>2020</v>
      </c>
      <c r="AB443" t="s">
        <v>1968</v>
      </c>
      <c r="AC443" t="s">
        <v>46</v>
      </c>
      <c r="AD443" t="s">
        <v>46</v>
      </c>
      <c r="AE443" t="s">
        <v>46</v>
      </c>
    </row>
    <row r="444" spans="1:31" hidden="1" x14ac:dyDescent="0.3">
      <c r="A444" t="s">
        <v>31</v>
      </c>
      <c r="B444" t="s">
        <v>2007</v>
      </c>
      <c r="C444" t="s">
        <v>31</v>
      </c>
      <c r="E444" t="s">
        <v>323</v>
      </c>
      <c r="F444" t="s">
        <v>37</v>
      </c>
      <c r="G444" s="1">
        <v>44397.4375</v>
      </c>
      <c r="H444" s="1">
        <v>44397.4375</v>
      </c>
      <c r="I444" t="s">
        <v>2033</v>
      </c>
      <c r="J444" t="s">
        <v>2009</v>
      </c>
      <c r="K444" t="s">
        <v>2239</v>
      </c>
      <c r="L444" t="s">
        <v>2240</v>
      </c>
      <c r="M444">
        <v>7.59</v>
      </c>
      <c r="N444" t="s">
        <v>2012</v>
      </c>
      <c r="O444">
        <v>3604</v>
      </c>
      <c r="P444" t="s">
        <v>2013</v>
      </c>
      <c r="Q444" t="s">
        <v>2014</v>
      </c>
      <c r="R444" t="s">
        <v>2009</v>
      </c>
      <c r="S444" t="s">
        <v>2015</v>
      </c>
      <c r="T444">
        <v>1</v>
      </c>
      <c r="U444" t="s">
        <v>2940</v>
      </c>
      <c r="V444" t="s">
        <v>2442</v>
      </c>
      <c r="W444" t="s">
        <v>2941</v>
      </c>
      <c r="X444" t="s">
        <v>2938</v>
      </c>
      <c r="Y444">
        <v>15</v>
      </c>
      <c r="Z444" t="b">
        <v>0</v>
      </c>
      <c r="AA444" t="s">
        <v>2020</v>
      </c>
      <c r="AB444" t="s">
        <v>1968</v>
      </c>
      <c r="AC444" t="s">
        <v>46</v>
      </c>
      <c r="AD444" t="s">
        <v>46</v>
      </c>
      <c r="AE444" t="s">
        <v>46</v>
      </c>
    </row>
    <row r="445" spans="1:31" hidden="1" x14ac:dyDescent="0.3">
      <c r="A445" t="s">
        <v>31</v>
      </c>
      <c r="B445" t="s">
        <v>2007</v>
      </c>
      <c r="C445" t="s">
        <v>31</v>
      </c>
      <c r="E445" t="s">
        <v>323</v>
      </c>
      <c r="F445" t="s">
        <v>37</v>
      </c>
      <c r="G445" s="1">
        <v>44397.423877314803</v>
      </c>
      <c r="H445" s="1">
        <v>44397.423888888901</v>
      </c>
      <c r="I445" t="s">
        <v>2008</v>
      </c>
      <c r="J445" t="s">
        <v>2009</v>
      </c>
      <c r="K445" t="s">
        <v>2025</v>
      </c>
      <c r="L445" t="s">
        <v>2026</v>
      </c>
      <c r="M445">
        <v>8.7100000000000009</v>
      </c>
      <c r="N445" t="s">
        <v>2027</v>
      </c>
      <c r="O445">
        <v>3602</v>
      </c>
      <c r="P445" t="s">
        <v>2013</v>
      </c>
      <c r="Q445" t="s">
        <v>2014</v>
      </c>
      <c r="R445" t="s">
        <v>2009</v>
      </c>
      <c r="S445" t="s">
        <v>2015</v>
      </c>
      <c r="T445">
        <v>1</v>
      </c>
      <c r="U445" t="s">
        <v>2942</v>
      </c>
      <c r="V445" t="s">
        <v>2442</v>
      </c>
      <c r="W445" t="s">
        <v>2942</v>
      </c>
      <c r="X445" t="s">
        <v>2943</v>
      </c>
      <c r="Y445">
        <v>15</v>
      </c>
      <c r="Z445" t="b">
        <v>0</v>
      </c>
      <c r="AA445" t="s">
        <v>2020</v>
      </c>
      <c r="AB445" t="s">
        <v>1968</v>
      </c>
      <c r="AC445" t="s">
        <v>46</v>
      </c>
      <c r="AD445" t="s">
        <v>46</v>
      </c>
      <c r="AE445" t="s">
        <v>46</v>
      </c>
    </row>
    <row r="446" spans="1:31" hidden="1" x14ac:dyDescent="0.3">
      <c r="A446" t="s">
        <v>31</v>
      </c>
      <c r="B446" t="s">
        <v>2007</v>
      </c>
      <c r="C446" t="s">
        <v>31</v>
      </c>
      <c r="E446" t="s">
        <v>323</v>
      </c>
      <c r="F446" t="s">
        <v>37</v>
      </c>
      <c r="G446" s="1">
        <v>44397.416666666701</v>
      </c>
      <c r="H446" s="1">
        <v>44397.416666666701</v>
      </c>
      <c r="I446" t="s">
        <v>2033</v>
      </c>
      <c r="J446" t="s">
        <v>2009</v>
      </c>
      <c r="K446" t="s">
        <v>2049</v>
      </c>
      <c r="L446" t="s">
        <v>2036</v>
      </c>
      <c r="M446">
        <v>7.59</v>
      </c>
      <c r="N446" t="s">
        <v>2012</v>
      </c>
      <c r="O446">
        <v>3597</v>
      </c>
      <c r="P446" t="s">
        <v>2013</v>
      </c>
      <c r="Q446" t="s">
        <v>2014</v>
      </c>
      <c r="R446" t="s">
        <v>2009</v>
      </c>
      <c r="S446" t="s">
        <v>2015</v>
      </c>
      <c r="T446">
        <v>1</v>
      </c>
      <c r="U446" t="s">
        <v>2944</v>
      </c>
      <c r="V446" t="s">
        <v>2442</v>
      </c>
      <c r="W446" t="s">
        <v>2945</v>
      </c>
      <c r="X446" t="s">
        <v>2940</v>
      </c>
      <c r="Y446">
        <v>15</v>
      </c>
      <c r="Z446" t="b">
        <v>0</v>
      </c>
      <c r="AA446" t="s">
        <v>2020</v>
      </c>
      <c r="AB446" t="s">
        <v>1968</v>
      </c>
      <c r="AC446" t="s">
        <v>46</v>
      </c>
      <c r="AD446" t="s">
        <v>46</v>
      </c>
      <c r="AE446" t="s">
        <v>46</v>
      </c>
    </row>
    <row r="447" spans="1:31" hidden="1" x14ac:dyDescent="0.3">
      <c r="A447" t="s">
        <v>31</v>
      </c>
      <c r="B447" t="s">
        <v>2007</v>
      </c>
      <c r="C447" t="s">
        <v>31</v>
      </c>
      <c r="E447" t="s">
        <v>323</v>
      </c>
      <c r="F447" t="s">
        <v>37</v>
      </c>
      <c r="G447" s="1">
        <v>44397.395833333299</v>
      </c>
      <c r="H447" s="1">
        <v>44397.395833333299</v>
      </c>
      <c r="I447" t="s">
        <v>2033</v>
      </c>
      <c r="J447" t="s">
        <v>2009</v>
      </c>
      <c r="K447" t="s">
        <v>2043</v>
      </c>
      <c r="L447" t="s">
        <v>2044</v>
      </c>
      <c r="M447">
        <v>7.59</v>
      </c>
      <c r="N447" t="s">
        <v>2012</v>
      </c>
      <c r="O447">
        <v>3596</v>
      </c>
      <c r="P447" t="s">
        <v>2013</v>
      </c>
      <c r="Q447" t="s">
        <v>2014</v>
      </c>
      <c r="R447" t="s">
        <v>2009</v>
      </c>
      <c r="S447" t="s">
        <v>2015</v>
      </c>
      <c r="T447">
        <v>1</v>
      </c>
      <c r="U447" t="s">
        <v>2946</v>
      </c>
      <c r="V447" t="s">
        <v>2442</v>
      </c>
      <c r="W447" t="s">
        <v>2947</v>
      </c>
      <c r="X447" t="s">
        <v>2944</v>
      </c>
      <c r="Y447">
        <v>15</v>
      </c>
      <c r="Z447" t="b">
        <v>0</v>
      </c>
      <c r="AA447" t="s">
        <v>2020</v>
      </c>
      <c r="AB447" t="s">
        <v>1968</v>
      </c>
      <c r="AC447" t="s">
        <v>46</v>
      </c>
      <c r="AD447" t="s">
        <v>46</v>
      </c>
      <c r="AE447" t="s">
        <v>46</v>
      </c>
    </row>
    <row r="448" spans="1:31" hidden="1" x14ac:dyDescent="0.3">
      <c r="A448" t="s">
        <v>31</v>
      </c>
      <c r="B448" t="s">
        <v>2007</v>
      </c>
      <c r="C448" t="s">
        <v>31</v>
      </c>
      <c r="E448" t="s">
        <v>323</v>
      </c>
      <c r="F448" t="s">
        <v>37</v>
      </c>
      <c r="G448" s="1">
        <v>44397.375</v>
      </c>
      <c r="H448" s="1">
        <v>44397.375</v>
      </c>
      <c r="I448" t="s">
        <v>2033</v>
      </c>
      <c r="J448" t="s">
        <v>2009</v>
      </c>
      <c r="K448" t="s">
        <v>2010</v>
      </c>
      <c r="L448" t="s">
        <v>2011</v>
      </c>
      <c r="M448">
        <v>7.6</v>
      </c>
      <c r="N448" t="s">
        <v>2012</v>
      </c>
      <c r="O448">
        <v>3595</v>
      </c>
      <c r="P448" t="s">
        <v>2013</v>
      </c>
      <c r="Q448" t="s">
        <v>2014</v>
      </c>
      <c r="R448" t="s">
        <v>2009</v>
      </c>
      <c r="S448" t="s">
        <v>2015</v>
      </c>
      <c r="T448">
        <v>1</v>
      </c>
      <c r="U448" t="s">
        <v>2948</v>
      </c>
      <c r="V448" t="s">
        <v>2442</v>
      </c>
      <c r="W448" t="s">
        <v>2949</v>
      </c>
      <c r="X448" t="s">
        <v>2946</v>
      </c>
      <c r="Y448">
        <v>15</v>
      </c>
      <c r="Z448" t="b">
        <v>0</v>
      </c>
      <c r="AA448" t="s">
        <v>2020</v>
      </c>
      <c r="AB448" t="s">
        <v>1968</v>
      </c>
      <c r="AC448" t="s">
        <v>46</v>
      </c>
      <c r="AD448" t="s">
        <v>46</v>
      </c>
      <c r="AE448" t="s">
        <v>46</v>
      </c>
    </row>
    <row r="449" spans="1:31" hidden="1" x14ac:dyDescent="0.3">
      <c r="A449" t="s">
        <v>31</v>
      </c>
      <c r="B449" t="s">
        <v>2007</v>
      </c>
      <c r="C449" t="s">
        <v>31</v>
      </c>
      <c r="E449" t="s">
        <v>323</v>
      </c>
      <c r="F449" t="s">
        <v>37</v>
      </c>
      <c r="G449" s="1">
        <v>44397.354166666701</v>
      </c>
      <c r="H449" s="1">
        <v>44397.354166666701</v>
      </c>
      <c r="I449" t="s">
        <v>2033</v>
      </c>
      <c r="J449" t="s">
        <v>2009</v>
      </c>
      <c r="K449" t="s">
        <v>2029</v>
      </c>
      <c r="L449" t="s">
        <v>2044</v>
      </c>
      <c r="M449">
        <v>7.61</v>
      </c>
      <c r="N449" t="s">
        <v>2012</v>
      </c>
      <c r="O449">
        <v>3594</v>
      </c>
      <c r="P449" t="s">
        <v>2013</v>
      </c>
      <c r="Q449" t="s">
        <v>2014</v>
      </c>
      <c r="R449" t="s">
        <v>2009</v>
      </c>
      <c r="S449" t="s">
        <v>2015</v>
      </c>
      <c r="T449">
        <v>1</v>
      </c>
      <c r="U449" t="s">
        <v>2950</v>
      </c>
      <c r="V449" t="s">
        <v>2442</v>
      </c>
      <c r="W449" t="s">
        <v>2951</v>
      </c>
      <c r="X449" t="s">
        <v>2948</v>
      </c>
      <c r="Y449">
        <v>15</v>
      </c>
      <c r="Z449" t="b">
        <v>0</v>
      </c>
      <c r="AA449" t="s">
        <v>2020</v>
      </c>
      <c r="AB449" t="s">
        <v>1968</v>
      </c>
      <c r="AC449" t="s">
        <v>46</v>
      </c>
      <c r="AD449" t="s">
        <v>46</v>
      </c>
      <c r="AE449" t="s">
        <v>46</v>
      </c>
    </row>
    <row r="450" spans="1:31" hidden="1" x14ac:dyDescent="0.3">
      <c r="A450" t="s">
        <v>31</v>
      </c>
      <c r="B450" t="s">
        <v>2007</v>
      </c>
      <c r="C450" t="s">
        <v>31</v>
      </c>
      <c r="E450" t="s">
        <v>323</v>
      </c>
      <c r="F450" t="s">
        <v>37</v>
      </c>
      <c r="G450" s="1">
        <v>44397.333333333299</v>
      </c>
      <c r="H450" s="1">
        <v>44397.333333333299</v>
      </c>
      <c r="I450" t="s">
        <v>2033</v>
      </c>
      <c r="J450" t="s">
        <v>2009</v>
      </c>
      <c r="K450" t="s">
        <v>2052</v>
      </c>
      <c r="L450" t="s">
        <v>2011</v>
      </c>
      <c r="M450">
        <v>7.6</v>
      </c>
      <c r="N450" t="s">
        <v>2012</v>
      </c>
      <c r="O450">
        <v>3593</v>
      </c>
      <c r="P450" t="s">
        <v>2013</v>
      </c>
      <c r="Q450" t="s">
        <v>2014</v>
      </c>
      <c r="R450" t="s">
        <v>2009</v>
      </c>
      <c r="S450" t="s">
        <v>2015</v>
      </c>
      <c r="T450">
        <v>1</v>
      </c>
      <c r="U450" t="s">
        <v>2952</v>
      </c>
      <c r="V450" t="s">
        <v>2442</v>
      </c>
      <c r="W450" t="s">
        <v>2953</v>
      </c>
      <c r="X450" t="s">
        <v>2950</v>
      </c>
      <c r="Y450">
        <v>15</v>
      </c>
      <c r="Z450" t="b">
        <v>0</v>
      </c>
      <c r="AA450" t="s">
        <v>2020</v>
      </c>
      <c r="AB450" t="s">
        <v>1968</v>
      </c>
      <c r="AC450" t="s">
        <v>46</v>
      </c>
      <c r="AD450" t="s">
        <v>46</v>
      </c>
      <c r="AE450" t="s">
        <v>46</v>
      </c>
    </row>
    <row r="451" spans="1:31" hidden="1" x14ac:dyDescent="0.3">
      <c r="A451" t="s">
        <v>31</v>
      </c>
      <c r="B451" t="s">
        <v>2007</v>
      </c>
      <c r="C451" t="s">
        <v>31</v>
      </c>
      <c r="E451" t="s">
        <v>323</v>
      </c>
      <c r="F451" t="s">
        <v>37</v>
      </c>
      <c r="G451" s="1">
        <v>44397.3125</v>
      </c>
      <c r="H451" s="1">
        <v>44397.3125</v>
      </c>
      <c r="I451" t="s">
        <v>2033</v>
      </c>
      <c r="J451" t="s">
        <v>2009</v>
      </c>
      <c r="K451" t="s">
        <v>2029</v>
      </c>
      <c r="L451" t="s">
        <v>2030</v>
      </c>
      <c r="M451">
        <v>7.59</v>
      </c>
      <c r="N451" t="s">
        <v>2012</v>
      </c>
      <c r="O451">
        <v>3592</v>
      </c>
      <c r="P451" t="s">
        <v>2013</v>
      </c>
      <c r="Q451" t="s">
        <v>2014</v>
      </c>
      <c r="R451" t="s">
        <v>2009</v>
      </c>
      <c r="S451" t="s">
        <v>2015</v>
      </c>
      <c r="T451">
        <v>1</v>
      </c>
      <c r="U451" t="s">
        <v>2954</v>
      </c>
      <c r="V451" t="s">
        <v>2442</v>
      </c>
      <c r="W451" t="s">
        <v>2955</v>
      </c>
      <c r="X451" t="s">
        <v>2952</v>
      </c>
      <c r="Y451">
        <v>15</v>
      </c>
      <c r="Z451" t="b">
        <v>0</v>
      </c>
      <c r="AA451" t="s">
        <v>2020</v>
      </c>
      <c r="AB451" t="s">
        <v>1968</v>
      </c>
      <c r="AC451" t="s">
        <v>46</v>
      </c>
      <c r="AD451" t="s">
        <v>46</v>
      </c>
      <c r="AE451" t="s">
        <v>46</v>
      </c>
    </row>
    <row r="452" spans="1:31" hidden="1" x14ac:dyDescent="0.3">
      <c r="A452" t="s">
        <v>31</v>
      </c>
      <c r="B452" t="s">
        <v>2007</v>
      </c>
      <c r="C452" t="s">
        <v>31</v>
      </c>
      <c r="E452" t="s">
        <v>323</v>
      </c>
      <c r="F452" t="s">
        <v>37</v>
      </c>
      <c r="G452" s="1">
        <v>44397.291666666701</v>
      </c>
      <c r="H452" s="1">
        <v>44397.291666666701</v>
      </c>
      <c r="I452" t="s">
        <v>2033</v>
      </c>
      <c r="J452" t="s">
        <v>2009</v>
      </c>
      <c r="K452" t="s">
        <v>2029</v>
      </c>
      <c r="L452" t="s">
        <v>2036</v>
      </c>
      <c r="M452">
        <v>7.58</v>
      </c>
      <c r="N452" t="s">
        <v>2012</v>
      </c>
      <c r="O452">
        <v>3591</v>
      </c>
      <c r="P452" t="s">
        <v>2013</v>
      </c>
      <c r="Q452" t="s">
        <v>2014</v>
      </c>
      <c r="R452" t="s">
        <v>2009</v>
      </c>
      <c r="S452" t="s">
        <v>2015</v>
      </c>
      <c r="T452">
        <v>1</v>
      </c>
      <c r="U452" t="s">
        <v>2956</v>
      </c>
      <c r="V452" t="s">
        <v>2442</v>
      </c>
      <c r="W452" t="s">
        <v>2957</v>
      </c>
      <c r="X452" t="s">
        <v>2954</v>
      </c>
      <c r="Y452">
        <v>15</v>
      </c>
      <c r="Z452" t="b">
        <v>0</v>
      </c>
      <c r="AA452" t="s">
        <v>2020</v>
      </c>
      <c r="AB452" t="s">
        <v>1968</v>
      </c>
      <c r="AC452" t="s">
        <v>46</v>
      </c>
      <c r="AD452" t="s">
        <v>46</v>
      </c>
      <c r="AE452" t="s">
        <v>46</v>
      </c>
    </row>
    <row r="453" spans="1:31" hidden="1" x14ac:dyDescent="0.3">
      <c r="A453" t="s">
        <v>31</v>
      </c>
      <c r="B453" t="s">
        <v>2007</v>
      </c>
      <c r="C453" t="s">
        <v>31</v>
      </c>
      <c r="E453" t="s">
        <v>323</v>
      </c>
      <c r="F453" t="s">
        <v>37</v>
      </c>
      <c r="G453" s="1">
        <v>44397.270833333299</v>
      </c>
      <c r="H453" s="1">
        <v>44397.270833333299</v>
      </c>
      <c r="I453" t="s">
        <v>2033</v>
      </c>
      <c r="J453" t="s">
        <v>2009</v>
      </c>
      <c r="K453" t="s">
        <v>2052</v>
      </c>
      <c r="L453" t="s">
        <v>2011</v>
      </c>
      <c r="M453">
        <v>7.6</v>
      </c>
      <c r="N453" t="s">
        <v>2012</v>
      </c>
      <c r="O453">
        <v>3590</v>
      </c>
      <c r="P453" t="s">
        <v>2013</v>
      </c>
      <c r="Q453" t="s">
        <v>2014</v>
      </c>
      <c r="R453" t="s">
        <v>2009</v>
      </c>
      <c r="S453" t="s">
        <v>2015</v>
      </c>
      <c r="T453">
        <v>1</v>
      </c>
      <c r="U453" t="s">
        <v>2958</v>
      </c>
      <c r="V453" t="s">
        <v>2442</v>
      </c>
      <c r="W453" t="s">
        <v>2959</v>
      </c>
      <c r="X453" t="s">
        <v>2956</v>
      </c>
      <c r="Y453">
        <v>15</v>
      </c>
      <c r="Z453" t="b">
        <v>0</v>
      </c>
      <c r="AA453" t="s">
        <v>2020</v>
      </c>
      <c r="AB453" t="s">
        <v>1968</v>
      </c>
      <c r="AC453" t="s">
        <v>46</v>
      </c>
      <c r="AD453" t="s">
        <v>46</v>
      </c>
      <c r="AE453" t="s">
        <v>46</v>
      </c>
    </row>
    <row r="454" spans="1:31" hidden="1" x14ac:dyDescent="0.3">
      <c r="A454" t="s">
        <v>31</v>
      </c>
      <c r="B454" t="s">
        <v>2007</v>
      </c>
      <c r="C454" t="s">
        <v>31</v>
      </c>
      <c r="E454" t="s">
        <v>323</v>
      </c>
      <c r="F454" t="s">
        <v>37</v>
      </c>
      <c r="G454" s="1">
        <v>44397.25</v>
      </c>
      <c r="H454" s="1">
        <v>44397.25</v>
      </c>
      <c r="I454" t="s">
        <v>2033</v>
      </c>
      <c r="J454" t="s">
        <v>2009</v>
      </c>
      <c r="K454" t="s">
        <v>2029</v>
      </c>
      <c r="L454" t="s">
        <v>2030</v>
      </c>
      <c r="M454">
        <v>7.6</v>
      </c>
      <c r="N454" t="s">
        <v>2012</v>
      </c>
      <c r="O454">
        <v>3589</v>
      </c>
      <c r="P454" t="s">
        <v>2013</v>
      </c>
      <c r="Q454" t="s">
        <v>2014</v>
      </c>
      <c r="R454" t="s">
        <v>2009</v>
      </c>
      <c r="S454" t="s">
        <v>2015</v>
      </c>
      <c r="T454">
        <v>1</v>
      </c>
      <c r="U454" t="s">
        <v>2960</v>
      </c>
      <c r="V454" t="s">
        <v>2442</v>
      </c>
      <c r="W454" t="s">
        <v>2961</v>
      </c>
      <c r="X454" t="s">
        <v>2958</v>
      </c>
      <c r="Y454">
        <v>15</v>
      </c>
      <c r="Z454" t="b">
        <v>0</v>
      </c>
      <c r="AA454" t="s">
        <v>2020</v>
      </c>
      <c r="AB454" t="s">
        <v>1968</v>
      </c>
      <c r="AC454" t="s">
        <v>46</v>
      </c>
      <c r="AD454" t="s">
        <v>46</v>
      </c>
      <c r="AE454" t="s">
        <v>46</v>
      </c>
    </row>
    <row r="455" spans="1:31" hidden="1" x14ac:dyDescent="0.3">
      <c r="A455" t="s">
        <v>31</v>
      </c>
      <c r="B455" t="s">
        <v>2007</v>
      </c>
      <c r="C455" t="s">
        <v>31</v>
      </c>
      <c r="E455" t="s">
        <v>323</v>
      </c>
      <c r="F455" t="s">
        <v>37</v>
      </c>
      <c r="G455" s="1">
        <v>44397.229166666701</v>
      </c>
      <c r="H455" s="1">
        <v>44397.229166666701</v>
      </c>
      <c r="I455" t="s">
        <v>2033</v>
      </c>
      <c r="J455" t="s">
        <v>2009</v>
      </c>
      <c r="K455" t="s">
        <v>2049</v>
      </c>
      <c r="L455" t="s">
        <v>2030</v>
      </c>
      <c r="M455">
        <v>7.61</v>
      </c>
      <c r="N455" t="s">
        <v>2012</v>
      </c>
      <c r="O455">
        <v>3588</v>
      </c>
      <c r="P455" t="s">
        <v>2013</v>
      </c>
      <c r="Q455" t="s">
        <v>2014</v>
      </c>
      <c r="R455" t="s">
        <v>2009</v>
      </c>
      <c r="S455" t="s">
        <v>2015</v>
      </c>
      <c r="T455">
        <v>1</v>
      </c>
      <c r="U455" t="s">
        <v>2962</v>
      </c>
      <c r="V455" t="s">
        <v>2442</v>
      </c>
      <c r="W455" t="s">
        <v>2963</v>
      </c>
      <c r="X455" t="s">
        <v>2960</v>
      </c>
      <c r="Y455">
        <v>15</v>
      </c>
      <c r="Z455" t="b">
        <v>0</v>
      </c>
      <c r="AA455" t="s">
        <v>2020</v>
      </c>
      <c r="AB455" t="s">
        <v>1968</v>
      </c>
      <c r="AC455" t="s">
        <v>46</v>
      </c>
      <c r="AD455" t="s">
        <v>46</v>
      </c>
      <c r="AE455" t="s">
        <v>46</v>
      </c>
    </row>
    <row r="456" spans="1:31" hidden="1" x14ac:dyDescent="0.3">
      <c r="A456" t="s">
        <v>31</v>
      </c>
      <c r="B456" t="s">
        <v>2007</v>
      </c>
      <c r="C456" t="s">
        <v>31</v>
      </c>
      <c r="E456" t="s">
        <v>323</v>
      </c>
      <c r="F456" t="s">
        <v>37</v>
      </c>
      <c r="G456" s="1">
        <v>44397.208333333299</v>
      </c>
      <c r="H456" s="1">
        <v>44397.208333333299</v>
      </c>
      <c r="I456" t="s">
        <v>2033</v>
      </c>
      <c r="J456" t="s">
        <v>2009</v>
      </c>
      <c r="K456" t="s">
        <v>2052</v>
      </c>
      <c r="L456" t="s">
        <v>2011</v>
      </c>
      <c r="M456">
        <v>7.6</v>
      </c>
      <c r="N456" t="s">
        <v>2012</v>
      </c>
      <c r="O456">
        <v>3587</v>
      </c>
      <c r="P456" t="s">
        <v>2013</v>
      </c>
      <c r="Q456" t="s">
        <v>2014</v>
      </c>
      <c r="R456" t="s">
        <v>2009</v>
      </c>
      <c r="S456" t="s">
        <v>2015</v>
      </c>
      <c r="T456">
        <v>1</v>
      </c>
      <c r="U456" t="s">
        <v>2964</v>
      </c>
      <c r="V456" t="s">
        <v>2442</v>
      </c>
      <c r="W456" t="s">
        <v>2965</v>
      </c>
      <c r="X456" t="s">
        <v>2962</v>
      </c>
      <c r="Y456">
        <v>15</v>
      </c>
      <c r="Z456" t="b">
        <v>0</v>
      </c>
      <c r="AA456" t="s">
        <v>2020</v>
      </c>
      <c r="AB456" t="s">
        <v>1968</v>
      </c>
      <c r="AC456" t="s">
        <v>46</v>
      </c>
      <c r="AD456" t="s">
        <v>46</v>
      </c>
      <c r="AE456" t="s">
        <v>46</v>
      </c>
    </row>
    <row r="457" spans="1:31" hidden="1" x14ac:dyDescent="0.3">
      <c r="A457" t="s">
        <v>31</v>
      </c>
      <c r="B457" t="s">
        <v>2007</v>
      </c>
      <c r="C457" t="s">
        <v>31</v>
      </c>
      <c r="E457" t="s">
        <v>323</v>
      </c>
      <c r="F457" t="s">
        <v>37</v>
      </c>
      <c r="G457" s="1">
        <v>44397.1875</v>
      </c>
      <c r="H457" s="1">
        <v>44397.1875</v>
      </c>
      <c r="I457" t="s">
        <v>2033</v>
      </c>
      <c r="J457" t="s">
        <v>2009</v>
      </c>
      <c r="K457" t="s">
        <v>2029</v>
      </c>
      <c r="L457" t="s">
        <v>2030</v>
      </c>
      <c r="M457">
        <v>7.6</v>
      </c>
      <c r="N457" t="s">
        <v>2012</v>
      </c>
      <c r="O457">
        <v>3586</v>
      </c>
      <c r="P457" t="s">
        <v>2013</v>
      </c>
      <c r="Q457" t="s">
        <v>2014</v>
      </c>
      <c r="R457" t="s">
        <v>2009</v>
      </c>
      <c r="S457" t="s">
        <v>2015</v>
      </c>
      <c r="T457">
        <v>1</v>
      </c>
      <c r="U457" t="s">
        <v>2966</v>
      </c>
      <c r="V457" t="s">
        <v>2442</v>
      </c>
      <c r="W457" t="s">
        <v>2967</v>
      </c>
      <c r="X457" t="s">
        <v>2964</v>
      </c>
      <c r="Y457">
        <v>15</v>
      </c>
      <c r="Z457" t="b">
        <v>0</v>
      </c>
      <c r="AA457" t="s">
        <v>2020</v>
      </c>
      <c r="AB457" t="s">
        <v>1968</v>
      </c>
      <c r="AC457" t="s">
        <v>46</v>
      </c>
      <c r="AD457" t="s">
        <v>46</v>
      </c>
      <c r="AE457" t="s">
        <v>46</v>
      </c>
    </row>
    <row r="458" spans="1:31" hidden="1" x14ac:dyDescent="0.3">
      <c r="A458" t="s">
        <v>31</v>
      </c>
      <c r="B458" t="s">
        <v>2007</v>
      </c>
      <c r="C458" t="s">
        <v>31</v>
      </c>
      <c r="E458" t="s">
        <v>323</v>
      </c>
      <c r="F458" t="s">
        <v>37</v>
      </c>
      <c r="G458" s="1">
        <v>44397.166666666701</v>
      </c>
      <c r="H458" s="1">
        <v>44397.166666666701</v>
      </c>
      <c r="I458" t="s">
        <v>2033</v>
      </c>
      <c r="J458" t="s">
        <v>2009</v>
      </c>
      <c r="K458" t="s">
        <v>2029</v>
      </c>
      <c r="L458" t="s">
        <v>2036</v>
      </c>
      <c r="M458">
        <v>7.58</v>
      </c>
      <c r="N458" t="s">
        <v>2012</v>
      </c>
      <c r="O458">
        <v>3585</v>
      </c>
      <c r="P458" t="s">
        <v>2013</v>
      </c>
      <c r="Q458" t="s">
        <v>2014</v>
      </c>
      <c r="R458" t="s">
        <v>2009</v>
      </c>
      <c r="S458" t="s">
        <v>2015</v>
      </c>
      <c r="T458">
        <v>1</v>
      </c>
      <c r="U458" t="s">
        <v>2968</v>
      </c>
      <c r="V458" t="s">
        <v>2442</v>
      </c>
      <c r="W458" t="s">
        <v>2969</v>
      </c>
      <c r="X458" t="s">
        <v>2966</v>
      </c>
      <c r="Y458">
        <v>15</v>
      </c>
      <c r="Z458" t="b">
        <v>0</v>
      </c>
      <c r="AA458" t="s">
        <v>2020</v>
      </c>
      <c r="AB458" t="s">
        <v>1968</v>
      </c>
      <c r="AC458" t="s">
        <v>46</v>
      </c>
      <c r="AD458" t="s">
        <v>46</v>
      </c>
      <c r="AE458" t="s">
        <v>46</v>
      </c>
    </row>
    <row r="459" spans="1:31" hidden="1" x14ac:dyDescent="0.3">
      <c r="A459" t="s">
        <v>31</v>
      </c>
      <c r="B459" t="s">
        <v>2007</v>
      </c>
      <c r="C459" t="s">
        <v>31</v>
      </c>
      <c r="E459" t="s">
        <v>323</v>
      </c>
      <c r="F459" t="s">
        <v>37</v>
      </c>
      <c r="G459" s="1">
        <v>44397.145833333299</v>
      </c>
      <c r="H459" s="1">
        <v>44397.145833333299</v>
      </c>
      <c r="I459" t="s">
        <v>2033</v>
      </c>
      <c r="J459" t="s">
        <v>2009</v>
      </c>
      <c r="K459" t="s">
        <v>2043</v>
      </c>
      <c r="L459" t="s">
        <v>2044</v>
      </c>
      <c r="M459">
        <v>7.6</v>
      </c>
      <c r="N459" t="s">
        <v>2012</v>
      </c>
      <c r="O459">
        <v>3584</v>
      </c>
      <c r="P459" t="s">
        <v>2013</v>
      </c>
      <c r="Q459" t="s">
        <v>2014</v>
      </c>
      <c r="R459" t="s">
        <v>2009</v>
      </c>
      <c r="S459" t="s">
        <v>2015</v>
      </c>
      <c r="T459">
        <v>1</v>
      </c>
      <c r="U459" t="s">
        <v>2970</v>
      </c>
      <c r="V459" t="s">
        <v>2442</v>
      </c>
      <c r="W459" t="s">
        <v>2971</v>
      </c>
      <c r="X459" t="s">
        <v>2968</v>
      </c>
      <c r="Y459">
        <v>15</v>
      </c>
      <c r="Z459" t="b">
        <v>0</v>
      </c>
      <c r="AA459" t="s">
        <v>2020</v>
      </c>
      <c r="AB459" t="s">
        <v>1968</v>
      </c>
      <c r="AC459" t="s">
        <v>46</v>
      </c>
      <c r="AD459" t="s">
        <v>46</v>
      </c>
      <c r="AE459" t="s">
        <v>46</v>
      </c>
    </row>
    <row r="460" spans="1:31" hidden="1" x14ac:dyDescent="0.3">
      <c r="A460" t="s">
        <v>31</v>
      </c>
      <c r="B460" t="s">
        <v>2007</v>
      </c>
      <c r="C460" t="s">
        <v>31</v>
      </c>
      <c r="E460" t="s">
        <v>323</v>
      </c>
      <c r="F460" t="s">
        <v>37</v>
      </c>
      <c r="G460" s="1">
        <v>44397.125</v>
      </c>
      <c r="H460" s="1">
        <v>44397.125</v>
      </c>
      <c r="I460" t="s">
        <v>2033</v>
      </c>
      <c r="J460" t="s">
        <v>2009</v>
      </c>
      <c r="K460" t="s">
        <v>2029</v>
      </c>
      <c r="L460" t="s">
        <v>2044</v>
      </c>
      <c r="M460">
        <v>7.6</v>
      </c>
      <c r="N460" t="s">
        <v>2012</v>
      </c>
      <c r="O460">
        <v>3583</v>
      </c>
      <c r="P460" t="s">
        <v>2013</v>
      </c>
      <c r="Q460" t="s">
        <v>2014</v>
      </c>
      <c r="R460" t="s">
        <v>2009</v>
      </c>
      <c r="S460" t="s">
        <v>2015</v>
      </c>
      <c r="T460">
        <v>1</v>
      </c>
      <c r="U460" t="s">
        <v>2972</v>
      </c>
      <c r="V460" t="s">
        <v>2442</v>
      </c>
      <c r="W460" t="s">
        <v>2973</v>
      </c>
      <c r="X460" t="s">
        <v>2970</v>
      </c>
      <c r="Y460">
        <v>15</v>
      </c>
      <c r="Z460" t="b">
        <v>0</v>
      </c>
      <c r="AA460" t="s">
        <v>2020</v>
      </c>
      <c r="AB460" t="s">
        <v>1968</v>
      </c>
      <c r="AC460" t="s">
        <v>46</v>
      </c>
      <c r="AD460" t="s">
        <v>46</v>
      </c>
      <c r="AE460" t="s">
        <v>46</v>
      </c>
    </row>
    <row r="461" spans="1:31" hidden="1" x14ac:dyDescent="0.3">
      <c r="A461" t="s">
        <v>31</v>
      </c>
      <c r="B461" t="s">
        <v>2007</v>
      </c>
      <c r="C461" t="s">
        <v>31</v>
      </c>
      <c r="E461" t="s">
        <v>323</v>
      </c>
      <c r="F461" t="s">
        <v>37</v>
      </c>
      <c r="G461" s="1">
        <v>44397.104166666701</v>
      </c>
      <c r="H461" s="1">
        <v>44397.104166666701</v>
      </c>
      <c r="I461" t="s">
        <v>2033</v>
      </c>
      <c r="J461" t="s">
        <v>2009</v>
      </c>
      <c r="K461" t="s">
        <v>2010</v>
      </c>
      <c r="L461" t="s">
        <v>2011</v>
      </c>
      <c r="M461">
        <v>7.6</v>
      </c>
      <c r="N461" t="s">
        <v>2012</v>
      </c>
      <c r="O461">
        <v>3582</v>
      </c>
      <c r="P461" t="s">
        <v>2013</v>
      </c>
      <c r="Q461" t="s">
        <v>2014</v>
      </c>
      <c r="R461" t="s">
        <v>2009</v>
      </c>
      <c r="S461" t="s">
        <v>2015</v>
      </c>
      <c r="T461">
        <v>1</v>
      </c>
      <c r="U461" t="s">
        <v>2974</v>
      </c>
      <c r="V461" t="s">
        <v>2442</v>
      </c>
      <c r="W461" t="s">
        <v>2975</v>
      </c>
      <c r="X461" t="s">
        <v>2972</v>
      </c>
      <c r="Y461">
        <v>15</v>
      </c>
      <c r="Z461" t="b">
        <v>0</v>
      </c>
      <c r="AA461" t="s">
        <v>2020</v>
      </c>
      <c r="AB461" t="s">
        <v>1968</v>
      </c>
      <c r="AC461" t="s">
        <v>46</v>
      </c>
      <c r="AD461" t="s">
        <v>46</v>
      </c>
      <c r="AE461" t="s">
        <v>46</v>
      </c>
    </row>
    <row r="462" spans="1:31" hidden="1" x14ac:dyDescent="0.3">
      <c r="A462" t="s">
        <v>31</v>
      </c>
      <c r="B462" t="s">
        <v>2007</v>
      </c>
      <c r="C462" t="s">
        <v>31</v>
      </c>
      <c r="E462" t="s">
        <v>323</v>
      </c>
      <c r="F462" t="s">
        <v>37</v>
      </c>
      <c r="G462" s="1">
        <v>44397.083333333299</v>
      </c>
      <c r="H462" s="1">
        <v>44397.083333333299</v>
      </c>
      <c r="I462" t="s">
        <v>2033</v>
      </c>
      <c r="J462" t="s">
        <v>2009</v>
      </c>
      <c r="K462" t="s">
        <v>2052</v>
      </c>
      <c r="L462" t="s">
        <v>2011</v>
      </c>
      <c r="M462">
        <v>7.59</v>
      </c>
      <c r="N462" t="s">
        <v>2012</v>
      </c>
      <c r="O462">
        <v>3580</v>
      </c>
      <c r="P462" t="s">
        <v>2013</v>
      </c>
      <c r="Q462" t="s">
        <v>2014</v>
      </c>
      <c r="R462" t="s">
        <v>2009</v>
      </c>
      <c r="S462" t="s">
        <v>2015</v>
      </c>
      <c r="T462">
        <v>1</v>
      </c>
      <c r="U462" t="s">
        <v>2976</v>
      </c>
      <c r="V462" t="s">
        <v>2442</v>
      </c>
      <c r="W462" t="s">
        <v>2977</v>
      </c>
      <c r="X462" t="s">
        <v>2974</v>
      </c>
      <c r="Y462">
        <v>15</v>
      </c>
      <c r="Z462" t="b">
        <v>0</v>
      </c>
      <c r="AA462" t="s">
        <v>2020</v>
      </c>
      <c r="AB462" t="s">
        <v>1968</v>
      </c>
      <c r="AC462" t="s">
        <v>46</v>
      </c>
      <c r="AD462" t="s">
        <v>46</v>
      </c>
      <c r="AE462" t="s">
        <v>46</v>
      </c>
    </row>
    <row r="463" spans="1:31" hidden="1" x14ac:dyDescent="0.3">
      <c r="A463" t="s">
        <v>31</v>
      </c>
      <c r="B463" t="s">
        <v>2007</v>
      </c>
      <c r="C463" t="s">
        <v>31</v>
      </c>
      <c r="E463" t="s">
        <v>323</v>
      </c>
      <c r="F463" t="s">
        <v>37</v>
      </c>
      <c r="G463" s="1">
        <v>44397.0625</v>
      </c>
      <c r="H463" s="1">
        <v>44397.0625</v>
      </c>
      <c r="I463" t="s">
        <v>2033</v>
      </c>
      <c r="J463" t="s">
        <v>2009</v>
      </c>
      <c r="K463" t="s">
        <v>2207</v>
      </c>
      <c r="L463" t="s">
        <v>2320</v>
      </c>
      <c r="M463">
        <v>7.58</v>
      </c>
      <c r="N463" t="s">
        <v>2012</v>
      </c>
      <c r="O463">
        <v>3579</v>
      </c>
      <c r="P463" t="s">
        <v>2013</v>
      </c>
      <c r="Q463" t="s">
        <v>2014</v>
      </c>
      <c r="R463" t="s">
        <v>2009</v>
      </c>
      <c r="S463" t="s">
        <v>2015</v>
      </c>
      <c r="T463">
        <v>1</v>
      </c>
      <c r="U463" t="s">
        <v>2978</v>
      </c>
      <c r="V463" t="s">
        <v>2442</v>
      </c>
      <c r="W463" t="s">
        <v>2979</v>
      </c>
      <c r="X463" t="s">
        <v>2976</v>
      </c>
      <c r="Y463">
        <v>15</v>
      </c>
      <c r="Z463" t="b">
        <v>0</v>
      </c>
      <c r="AA463" t="s">
        <v>2020</v>
      </c>
      <c r="AB463" t="s">
        <v>1968</v>
      </c>
      <c r="AC463" t="s">
        <v>46</v>
      </c>
      <c r="AD463" t="s">
        <v>46</v>
      </c>
      <c r="AE463" t="s">
        <v>46</v>
      </c>
    </row>
    <row r="464" spans="1:31" hidden="1" x14ac:dyDescent="0.3">
      <c r="A464" t="s">
        <v>31</v>
      </c>
      <c r="B464" t="s">
        <v>2007</v>
      </c>
      <c r="C464" t="s">
        <v>31</v>
      </c>
      <c r="E464" t="s">
        <v>323</v>
      </c>
      <c r="F464" t="s">
        <v>37</v>
      </c>
      <c r="G464" s="1">
        <v>44397.041666666701</v>
      </c>
      <c r="H464" s="1">
        <v>44397.041666666701</v>
      </c>
      <c r="I464" t="s">
        <v>2033</v>
      </c>
      <c r="J464" t="s">
        <v>2009</v>
      </c>
      <c r="K464" t="s">
        <v>2029</v>
      </c>
      <c r="L464" t="s">
        <v>2044</v>
      </c>
      <c r="M464">
        <v>7.6</v>
      </c>
      <c r="N464" t="s">
        <v>2012</v>
      </c>
      <c r="O464">
        <v>3578</v>
      </c>
      <c r="P464" t="s">
        <v>2013</v>
      </c>
      <c r="Q464" t="s">
        <v>2014</v>
      </c>
      <c r="R464" t="s">
        <v>2009</v>
      </c>
      <c r="S464" t="s">
        <v>2015</v>
      </c>
      <c r="T464">
        <v>1</v>
      </c>
      <c r="U464" t="s">
        <v>2980</v>
      </c>
      <c r="V464" t="s">
        <v>2442</v>
      </c>
      <c r="W464" t="s">
        <v>2981</v>
      </c>
      <c r="X464" t="s">
        <v>2978</v>
      </c>
      <c r="Y464">
        <v>15</v>
      </c>
      <c r="Z464" t="b">
        <v>0</v>
      </c>
      <c r="AA464" t="s">
        <v>2020</v>
      </c>
      <c r="AB464" t="s">
        <v>1968</v>
      </c>
      <c r="AC464" t="s">
        <v>46</v>
      </c>
      <c r="AD464" t="s">
        <v>46</v>
      </c>
      <c r="AE464" t="s">
        <v>46</v>
      </c>
    </row>
    <row r="465" spans="1:31" hidden="1" x14ac:dyDescent="0.3">
      <c r="A465" t="s">
        <v>31</v>
      </c>
      <c r="B465" t="s">
        <v>2007</v>
      </c>
      <c r="C465" t="s">
        <v>31</v>
      </c>
      <c r="E465" t="s">
        <v>323</v>
      </c>
      <c r="F465" t="s">
        <v>37</v>
      </c>
      <c r="G465" s="1">
        <v>44397.020833333299</v>
      </c>
      <c r="H465" s="1">
        <v>44397.020833333299</v>
      </c>
      <c r="I465" t="s">
        <v>2033</v>
      </c>
      <c r="J465" t="s">
        <v>2009</v>
      </c>
      <c r="K465" t="s">
        <v>2029</v>
      </c>
      <c r="L465" t="s">
        <v>2030</v>
      </c>
      <c r="M465">
        <v>7.59</v>
      </c>
      <c r="N465" t="s">
        <v>2012</v>
      </c>
      <c r="O465">
        <v>3577</v>
      </c>
      <c r="P465" t="s">
        <v>2013</v>
      </c>
      <c r="Q465" t="s">
        <v>2014</v>
      </c>
      <c r="R465" t="s">
        <v>2009</v>
      </c>
      <c r="S465" t="s">
        <v>2015</v>
      </c>
      <c r="T465">
        <v>1</v>
      </c>
      <c r="U465" t="s">
        <v>2982</v>
      </c>
      <c r="V465" t="s">
        <v>2442</v>
      </c>
      <c r="W465" t="s">
        <v>2983</v>
      </c>
      <c r="X465" t="s">
        <v>2980</v>
      </c>
      <c r="Y465">
        <v>15</v>
      </c>
      <c r="Z465" t="b">
        <v>0</v>
      </c>
      <c r="AA465" t="s">
        <v>2020</v>
      </c>
      <c r="AB465" t="s">
        <v>1968</v>
      </c>
      <c r="AC465" t="s">
        <v>46</v>
      </c>
      <c r="AD465" t="s">
        <v>46</v>
      </c>
      <c r="AE465" t="s">
        <v>46</v>
      </c>
    </row>
    <row r="466" spans="1:31" hidden="1" x14ac:dyDescent="0.3">
      <c r="A466" t="s">
        <v>31</v>
      </c>
      <c r="B466" t="s">
        <v>2007</v>
      </c>
      <c r="C466" t="s">
        <v>31</v>
      </c>
      <c r="E466" t="s">
        <v>323</v>
      </c>
      <c r="F466" t="s">
        <v>37</v>
      </c>
      <c r="G466" s="1">
        <v>44397</v>
      </c>
      <c r="H466" s="1">
        <v>44397</v>
      </c>
      <c r="I466" t="s">
        <v>2033</v>
      </c>
      <c r="J466" t="s">
        <v>2009</v>
      </c>
      <c r="K466" t="s">
        <v>2485</v>
      </c>
      <c r="L466" t="s">
        <v>2208</v>
      </c>
      <c r="M466">
        <v>7.59</v>
      </c>
      <c r="N466" t="s">
        <v>2012</v>
      </c>
      <c r="O466">
        <v>3576</v>
      </c>
      <c r="P466" t="s">
        <v>2013</v>
      </c>
      <c r="Q466" t="s">
        <v>2014</v>
      </c>
      <c r="R466" t="s">
        <v>2009</v>
      </c>
      <c r="S466" t="s">
        <v>2015</v>
      </c>
      <c r="T466">
        <v>1</v>
      </c>
      <c r="U466" t="s">
        <v>2984</v>
      </c>
      <c r="V466" t="s">
        <v>2442</v>
      </c>
      <c r="W466" t="s">
        <v>2985</v>
      </c>
      <c r="X466" t="s">
        <v>2982</v>
      </c>
      <c r="Y466">
        <v>15</v>
      </c>
      <c r="Z466" t="b">
        <v>0</v>
      </c>
      <c r="AA466" t="s">
        <v>2020</v>
      </c>
      <c r="AB466" t="s">
        <v>1968</v>
      </c>
      <c r="AC466" t="s">
        <v>46</v>
      </c>
      <c r="AD466" t="s">
        <v>46</v>
      </c>
      <c r="AE466" t="s">
        <v>46</v>
      </c>
    </row>
    <row r="467" spans="1:31" hidden="1" x14ac:dyDescent="0.3">
      <c r="A467" t="s">
        <v>31</v>
      </c>
      <c r="B467" t="s">
        <v>2007</v>
      </c>
      <c r="C467" t="s">
        <v>31</v>
      </c>
      <c r="E467" t="s">
        <v>323</v>
      </c>
      <c r="F467" t="s">
        <v>37</v>
      </c>
      <c r="G467" s="1">
        <v>44396.979166666701</v>
      </c>
      <c r="H467" s="1">
        <v>44396.979166666701</v>
      </c>
      <c r="I467" t="s">
        <v>2033</v>
      </c>
      <c r="J467" t="s">
        <v>2009</v>
      </c>
      <c r="K467" t="s">
        <v>2010</v>
      </c>
      <c r="L467" t="s">
        <v>2011</v>
      </c>
      <c r="M467">
        <v>7.6</v>
      </c>
      <c r="N467" t="s">
        <v>2012</v>
      </c>
      <c r="O467">
        <v>3575</v>
      </c>
      <c r="P467" t="s">
        <v>2013</v>
      </c>
      <c r="Q467" t="s">
        <v>2014</v>
      </c>
      <c r="R467" t="s">
        <v>2009</v>
      </c>
      <c r="S467" t="s">
        <v>2015</v>
      </c>
      <c r="T467">
        <v>1</v>
      </c>
      <c r="U467" t="s">
        <v>2986</v>
      </c>
      <c r="V467" t="s">
        <v>2442</v>
      </c>
      <c r="W467" t="s">
        <v>2987</v>
      </c>
      <c r="X467" t="s">
        <v>2984</v>
      </c>
      <c r="Y467">
        <v>15</v>
      </c>
      <c r="Z467" t="b">
        <v>0</v>
      </c>
      <c r="AA467" t="s">
        <v>2020</v>
      </c>
      <c r="AB467" t="s">
        <v>1968</v>
      </c>
      <c r="AC467" t="s">
        <v>46</v>
      </c>
      <c r="AD467" t="s">
        <v>46</v>
      </c>
      <c r="AE467" t="s">
        <v>46</v>
      </c>
    </row>
    <row r="468" spans="1:31" hidden="1" x14ac:dyDescent="0.3">
      <c r="A468" t="s">
        <v>31</v>
      </c>
      <c r="B468" t="s">
        <v>2007</v>
      </c>
      <c r="C468" t="s">
        <v>31</v>
      </c>
      <c r="E468" t="s">
        <v>323</v>
      </c>
      <c r="F468" t="s">
        <v>37</v>
      </c>
      <c r="G468" s="1">
        <v>44396.958333333299</v>
      </c>
      <c r="H468" s="1">
        <v>44396.958333333299</v>
      </c>
      <c r="I468" t="s">
        <v>2033</v>
      </c>
      <c r="J468" t="s">
        <v>2009</v>
      </c>
      <c r="K468" t="s">
        <v>2049</v>
      </c>
      <c r="L468" t="s">
        <v>2044</v>
      </c>
      <c r="M468">
        <v>7.62</v>
      </c>
      <c r="N468" t="s">
        <v>2012</v>
      </c>
      <c r="O468">
        <v>3574</v>
      </c>
      <c r="P468" t="s">
        <v>2013</v>
      </c>
      <c r="Q468" t="s">
        <v>2014</v>
      </c>
      <c r="R468" t="s">
        <v>2009</v>
      </c>
      <c r="S468" t="s">
        <v>2015</v>
      </c>
      <c r="T468">
        <v>1</v>
      </c>
      <c r="U468" t="s">
        <v>2988</v>
      </c>
      <c r="V468" t="s">
        <v>2442</v>
      </c>
      <c r="W468" t="s">
        <v>2989</v>
      </c>
      <c r="X468" t="s">
        <v>2986</v>
      </c>
      <c r="Y468">
        <v>15</v>
      </c>
      <c r="Z468" t="b">
        <v>0</v>
      </c>
      <c r="AA468" t="s">
        <v>2020</v>
      </c>
      <c r="AB468" t="s">
        <v>1968</v>
      </c>
      <c r="AC468" t="s">
        <v>46</v>
      </c>
      <c r="AD468" t="s">
        <v>46</v>
      </c>
      <c r="AE468" t="s">
        <v>46</v>
      </c>
    </row>
    <row r="469" spans="1:31" hidden="1" x14ac:dyDescent="0.3">
      <c r="A469" t="s">
        <v>31</v>
      </c>
      <c r="B469" t="s">
        <v>2007</v>
      </c>
      <c r="C469" t="s">
        <v>31</v>
      </c>
      <c r="E469" t="s">
        <v>323</v>
      </c>
      <c r="F469" t="s">
        <v>37</v>
      </c>
      <c r="G469" s="1">
        <v>44396.9375</v>
      </c>
      <c r="H469" s="1">
        <v>44396.9375</v>
      </c>
      <c r="I469" t="s">
        <v>2033</v>
      </c>
      <c r="J469" t="s">
        <v>2009</v>
      </c>
      <c r="K469" t="s">
        <v>2029</v>
      </c>
      <c r="L469" t="s">
        <v>2036</v>
      </c>
      <c r="M469">
        <v>7.58</v>
      </c>
      <c r="N469" t="s">
        <v>2012</v>
      </c>
      <c r="O469">
        <v>3573</v>
      </c>
      <c r="P469" t="s">
        <v>2013</v>
      </c>
      <c r="Q469" t="s">
        <v>2014</v>
      </c>
      <c r="R469" t="s">
        <v>2009</v>
      </c>
      <c r="S469" t="s">
        <v>2015</v>
      </c>
      <c r="T469">
        <v>1</v>
      </c>
      <c r="U469" t="s">
        <v>2990</v>
      </c>
      <c r="V469" t="s">
        <v>2442</v>
      </c>
      <c r="W469" t="s">
        <v>2991</v>
      </c>
      <c r="X469" t="s">
        <v>2988</v>
      </c>
      <c r="Y469">
        <v>15</v>
      </c>
      <c r="Z469" t="b">
        <v>0</v>
      </c>
      <c r="AA469" t="s">
        <v>2020</v>
      </c>
      <c r="AB469" t="s">
        <v>1968</v>
      </c>
      <c r="AC469" t="s">
        <v>46</v>
      </c>
      <c r="AD469" t="s">
        <v>46</v>
      </c>
      <c r="AE469" t="s">
        <v>46</v>
      </c>
    </row>
    <row r="470" spans="1:31" hidden="1" x14ac:dyDescent="0.3">
      <c r="A470" t="s">
        <v>31</v>
      </c>
      <c r="B470" t="s">
        <v>2007</v>
      </c>
      <c r="C470" t="s">
        <v>31</v>
      </c>
      <c r="E470" t="s">
        <v>323</v>
      </c>
      <c r="F470" t="s">
        <v>37</v>
      </c>
      <c r="G470" s="1">
        <v>44396.916666666701</v>
      </c>
      <c r="H470" s="1">
        <v>44396.916666666701</v>
      </c>
      <c r="I470" t="s">
        <v>2033</v>
      </c>
      <c r="J470" t="s">
        <v>2009</v>
      </c>
      <c r="K470" t="s">
        <v>2010</v>
      </c>
      <c r="L470" t="s">
        <v>2011</v>
      </c>
      <c r="M470">
        <v>7.61</v>
      </c>
      <c r="N470" t="s">
        <v>2012</v>
      </c>
      <c r="O470">
        <v>3572</v>
      </c>
      <c r="P470" t="s">
        <v>2013</v>
      </c>
      <c r="Q470" t="s">
        <v>2014</v>
      </c>
      <c r="R470" t="s">
        <v>2009</v>
      </c>
      <c r="S470" t="s">
        <v>2015</v>
      </c>
      <c r="T470">
        <v>1</v>
      </c>
      <c r="U470" t="s">
        <v>2992</v>
      </c>
      <c r="V470" t="s">
        <v>2442</v>
      </c>
      <c r="W470" t="s">
        <v>2993</v>
      </c>
      <c r="X470" t="s">
        <v>2990</v>
      </c>
      <c r="Y470">
        <v>15</v>
      </c>
      <c r="Z470" t="b">
        <v>0</v>
      </c>
      <c r="AA470" t="s">
        <v>2020</v>
      </c>
      <c r="AB470" t="s">
        <v>1968</v>
      </c>
      <c r="AC470" t="s">
        <v>46</v>
      </c>
      <c r="AD470" t="s">
        <v>46</v>
      </c>
      <c r="AE470" t="s">
        <v>46</v>
      </c>
    </row>
    <row r="471" spans="1:31" hidden="1" x14ac:dyDescent="0.3">
      <c r="A471" t="s">
        <v>31</v>
      </c>
      <c r="B471" t="s">
        <v>2007</v>
      </c>
      <c r="C471" t="s">
        <v>31</v>
      </c>
      <c r="E471" t="s">
        <v>323</v>
      </c>
      <c r="F471" t="s">
        <v>37</v>
      </c>
      <c r="G471" s="1">
        <v>44396.895833333299</v>
      </c>
      <c r="H471" s="1">
        <v>44396.895833333299</v>
      </c>
      <c r="I471" t="s">
        <v>2033</v>
      </c>
      <c r="J471" t="s">
        <v>2009</v>
      </c>
      <c r="K471" t="s">
        <v>2029</v>
      </c>
      <c r="L471" t="s">
        <v>2044</v>
      </c>
      <c r="M471">
        <v>7.61</v>
      </c>
      <c r="N471" t="s">
        <v>2012</v>
      </c>
      <c r="O471">
        <v>3571</v>
      </c>
      <c r="P471" t="s">
        <v>2013</v>
      </c>
      <c r="Q471" t="s">
        <v>2014</v>
      </c>
      <c r="R471" t="s">
        <v>2009</v>
      </c>
      <c r="S471" t="s">
        <v>2015</v>
      </c>
      <c r="T471">
        <v>1</v>
      </c>
      <c r="U471" t="s">
        <v>2994</v>
      </c>
      <c r="V471" t="s">
        <v>2442</v>
      </c>
      <c r="W471" t="s">
        <v>2995</v>
      </c>
      <c r="X471" t="s">
        <v>2992</v>
      </c>
      <c r="Y471">
        <v>15</v>
      </c>
      <c r="Z471" t="b">
        <v>0</v>
      </c>
      <c r="AA471" t="s">
        <v>2020</v>
      </c>
      <c r="AB471" t="s">
        <v>1968</v>
      </c>
      <c r="AC471" t="s">
        <v>46</v>
      </c>
      <c r="AD471" t="s">
        <v>46</v>
      </c>
      <c r="AE471" t="s">
        <v>46</v>
      </c>
    </row>
    <row r="472" spans="1:31" hidden="1" x14ac:dyDescent="0.3">
      <c r="A472" t="s">
        <v>31</v>
      </c>
      <c r="B472" t="s">
        <v>2007</v>
      </c>
      <c r="C472" t="s">
        <v>31</v>
      </c>
      <c r="E472" t="s">
        <v>323</v>
      </c>
      <c r="F472" t="s">
        <v>37</v>
      </c>
      <c r="G472" s="1">
        <v>44396.875</v>
      </c>
      <c r="H472" s="1">
        <v>44396.875</v>
      </c>
      <c r="I472" t="s">
        <v>2033</v>
      </c>
      <c r="J472" t="s">
        <v>2009</v>
      </c>
      <c r="K472" t="s">
        <v>2043</v>
      </c>
      <c r="L472" t="s">
        <v>2044</v>
      </c>
      <c r="M472">
        <v>7.59</v>
      </c>
      <c r="N472" t="s">
        <v>2012</v>
      </c>
      <c r="O472">
        <v>3570</v>
      </c>
      <c r="P472" t="s">
        <v>2013</v>
      </c>
      <c r="Q472" t="s">
        <v>2014</v>
      </c>
      <c r="R472" t="s">
        <v>2009</v>
      </c>
      <c r="S472" t="s">
        <v>2015</v>
      </c>
      <c r="T472">
        <v>1</v>
      </c>
      <c r="U472" t="s">
        <v>2996</v>
      </c>
      <c r="V472" t="s">
        <v>2442</v>
      </c>
      <c r="W472" t="s">
        <v>2997</v>
      </c>
      <c r="X472" t="s">
        <v>2994</v>
      </c>
      <c r="Y472">
        <v>15</v>
      </c>
      <c r="Z472" t="b">
        <v>0</v>
      </c>
      <c r="AA472" t="s">
        <v>2020</v>
      </c>
      <c r="AB472" t="s">
        <v>1968</v>
      </c>
      <c r="AC472" t="s">
        <v>46</v>
      </c>
      <c r="AD472" t="s">
        <v>46</v>
      </c>
      <c r="AE472" t="s">
        <v>46</v>
      </c>
    </row>
    <row r="473" spans="1:31" hidden="1" x14ac:dyDescent="0.3">
      <c r="A473" t="s">
        <v>31</v>
      </c>
      <c r="B473" t="s">
        <v>2007</v>
      </c>
      <c r="C473" t="s">
        <v>31</v>
      </c>
      <c r="E473" t="s">
        <v>323</v>
      </c>
      <c r="F473" t="s">
        <v>37</v>
      </c>
      <c r="G473" s="1">
        <v>44396.854166666701</v>
      </c>
      <c r="H473" s="1">
        <v>44396.854166666701</v>
      </c>
      <c r="I473" t="s">
        <v>2033</v>
      </c>
      <c r="J473" t="s">
        <v>2009</v>
      </c>
      <c r="K473" t="s">
        <v>2029</v>
      </c>
      <c r="L473" t="s">
        <v>2030</v>
      </c>
      <c r="M473">
        <v>7.6</v>
      </c>
      <c r="N473" t="s">
        <v>2012</v>
      </c>
      <c r="O473">
        <v>3569</v>
      </c>
      <c r="P473" t="s">
        <v>2013</v>
      </c>
      <c r="Q473" t="s">
        <v>2014</v>
      </c>
      <c r="R473" t="s">
        <v>2009</v>
      </c>
      <c r="S473" t="s">
        <v>2015</v>
      </c>
      <c r="T473">
        <v>1</v>
      </c>
      <c r="U473" t="s">
        <v>2998</v>
      </c>
      <c r="V473" t="s">
        <v>2442</v>
      </c>
      <c r="W473" t="s">
        <v>2999</v>
      </c>
      <c r="X473" t="s">
        <v>2996</v>
      </c>
      <c r="Y473">
        <v>15</v>
      </c>
      <c r="Z473" t="b">
        <v>0</v>
      </c>
      <c r="AA473" t="s">
        <v>2020</v>
      </c>
      <c r="AB473" t="s">
        <v>1968</v>
      </c>
      <c r="AC473" t="s">
        <v>46</v>
      </c>
      <c r="AD473" t="s">
        <v>46</v>
      </c>
      <c r="AE473" t="s">
        <v>46</v>
      </c>
    </row>
    <row r="474" spans="1:31" hidden="1" x14ac:dyDescent="0.3">
      <c r="A474" t="s">
        <v>31</v>
      </c>
      <c r="B474" t="s">
        <v>2007</v>
      </c>
      <c r="C474" t="s">
        <v>31</v>
      </c>
      <c r="E474" t="s">
        <v>323</v>
      </c>
      <c r="F474" t="s">
        <v>37</v>
      </c>
      <c r="G474" s="1">
        <v>44396.833333333299</v>
      </c>
      <c r="H474" s="1">
        <v>44396.833333333299</v>
      </c>
      <c r="I474" t="s">
        <v>2033</v>
      </c>
      <c r="J474" t="s">
        <v>2009</v>
      </c>
      <c r="K474" t="s">
        <v>2049</v>
      </c>
      <c r="L474" t="s">
        <v>2036</v>
      </c>
      <c r="M474">
        <v>7.59</v>
      </c>
      <c r="N474" t="s">
        <v>2012</v>
      </c>
      <c r="O474">
        <v>3568</v>
      </c>
      <c r="P474" t="s">
        <v>2013</v>
      </c>
      <c r="Q474" t="s">
        <v>2014</v>
      </c>
      <c r="R474" t="s">
        <v>2009</v>
      </c>
      <c r="S474" t="s">
        <v>2015</v>
      </c>
      <c r="T474">
        <v>1</v>
      </c>
      <c r="U474" t="s">
        <v>3000</v>
      </c>
      <c r="V474" t="s">
        <v>2442</v>
      </c>
      <c r="W474" t="s">
        <v>3001</v>
      </c>
      <c r="X474" t="s">
        <v>2998</v>
      </c>
      <c r="Y474">
        <v>15</v>
      </c>
      <c r="Z474" t="b">
        <v>0</v>
      </c>
      <c r="AA474" t="s">
        <v>2020</v>
      </c>
      <c r="AB474" t="s">
        <v>1968</v>
      </c>
      <c r="AC474" t="s">
        <v>46</v>
      </c>
      <c r="AD474" t="s">
        <v>46</v>
      </c>
      <c r="AE474" t="s">
        <v>46</v>
      </c>
    </row>
    <row r="475" spans="1:31" hidden="1" x14ac:dyDescent="0.3">
      <c r="A475" t="s">
        <v>31</v>
      </c>
      <c r="B475" t="s">
        <v>2007</v>
      </c>
      <c r="C475" t="s">
        <v>31</v>
      </c>
      <c r="E475" t="s">
        <v>323</v>
      </c>
      <c r="F475" t="s">
        <v>37</v>
      </c>
      <c r="G475" s="1">
        <v>44396.8125</v>
      </c>
      <c r="H475" s="1">
        <v>44396.8125</v>
      </c>
      <c r="I475" t="s">
        <v>2033</v>
      </c>
      <c r="J475" t="s">
        <v>2009</v>
      </c>
      <c r="K475" t="s">
        <v>2052</v>
      </c>
      <c r="L475" t="s">
        <v>2011</v>
      </c>
      <c r="M475">
        <v>7.59</v>
      </c>
      <c r="N475" t="s">
        <v>2012</v>
      </c>
      <c r="O475">
        <v>3567</v>
      </c>
      <c r="P475" t="s">
        <v>2013</v>
      </c>
      <c r="Q475" t="s">
        <v>2014</v>
      </c>
      <c r="R475" t="s">
        <v>2009</v>
      </c>
      <c r="S475" t="s">
        <v>2015</v>
      </c>
      <c r="T475">
        <v>1</v>
      </c>
      <c r="U475" t="s">
        <v>3002</v>
      </c>
      <c r="V475" t="s">
        <v>2442</v>
      </c>
      <c r="W475" t="s">
        <v>3003</v>
      </c>
      <c r="X475" t="s">
        <v>3000</v>
      </c>
      <c r="Y475">
        <v>15</v>
      </c>
      <c r="Z475" t="b">
        <v>0</v>
      </c>
      <c r="AA475" t="s">
        <v>2020</v>
      </c>
      <c r="AB475" t="s">
        <v>1968</v>
      </c>
      <c r="AC475" t="s">
        <v>46</v>
      </c>
      <c r="AD475" t="s">
        <v>46</v>
      </c>
      <c r="AE475" t="s">
        <v>46</v>
      </c>
    </row>
    <row r="476" spans="1:31" hidden="1" x14ac:dyDescent="0.3">
      <c r="A476" t="s">
        <v>31</v>
      </c>
      <c r="B476" t="s">
        <v>2007</v>
      </c>
      <c r="C476" t="s">
        <v>31</v>
      </c>
      <c r="E476" t="s">
        <v>323</v>
      </c>
      <c r="F476" t="s">
        <v>37</v>
      </c>
      <c r="G476" s="1">
        <v>44396.791666666701</v>
      </c>
      <c r="H476" s="1">
        <v>44396.791666666701</v>
      </c>
      <c r="I476" t="s">
        <v>2033</v>
      </c>
      <c r="J476" t="s">
        <v>2009</v>
      </c>
      <c r="K476" t="s">
        <v>2029</v>
      </c>
      <c r="L476" t="s">
        <v>2030</v>
      </c>
      <c r="M476">
        <v>7.59</v>
      </c>
      <c r="N476" t="s">
        <v>2012</v>
      </c>
      <c r="O476">
        <v>3566</v>
      </c>
      <c r="P476" t="s">
        <v>2013</v>
      </c>
      <c r="Q476" t="s">
        <v>2014</v>
      </c>
      <c r="R476" t="s">
        <v>2009</v>
      </c>
      <c r="S476" t="s">
        <v>2015</v>
      </c>
      <c r="T476">
        <v>1</v>
      </c>
      <c r="U476" t="s">
        <v>3004</v>
      </c>
      <c r="V476" t="s">
        <v>2442</v>
      </c>
      <c r="W476" t="s">
        <v>3005</v>
      </c>
      <c r="X476" t="s">
        <v>3002</v>
      </c>
      <c r="Y476">
        <v>15</v>
      </c>
      <c r="Z476" t="b">
        <v>0</v>
      </c>
      <c r="AA476" t="s">
        <v>2020</v>
      </c>
      <c r="AB476" t="s">
        <v>1968</v>
      </c>
      <c r="AC476" t="s">
        <v>46</v>
      </c>
      <c r="AD476" t="s">
        <v>46</v>
      </c>
      <c r="AE476" t="s">
        <v>46</v>
      </c>
    </row>
    <row r="477" spans="1:31" hidden="1" x14ac:dyDescent="0.3">
      <c r="A477" t="s">
        <v>31</v>
      </c>
      <c r="B477" t="s">
        <v>2007</v>
      </c>
      <c r="C477" t="s">
        <v>31</v>
      </c>
      <c r="E477" t="s">
        <v>323</v>
      </c>
      <c r="F477" t="s">
        <v>37</v>
      </c>
      <c r="G477" s="1">
        <v>44396.770833333299</v>
      </c>
      <c r="H477" s="1">
        <v>44396.770844907398</v>
      </c>
      <c r="I477" t="s">
        <v>2008</v>
      </c>
      <c r="J477" t="s">
        <v>2009</v>
      </c>
      <c r="K477" t="s">
        <v>2029</v>
      </c>
      <c r="L477" t="s">
        <v>2030</v>
      </c>
      <c r="M477">
        <v>7.6</v>
      </c>
      <c r="N477" t="s">
        <v>2012</v>
      </c>
      <c r="O477">
        <v>3565</v>
      </c>
      <c r="P477" t="s">
        <v>2013</v>
      </c>
      <c r="Q477" t="s">
        <v>2014</v>
      </c>
      <c r="R477" t="s">
        <v>2009</v>
      </c>
      <c r="S477" t="s">
        <v>2015</v>
      </c>
      <c r="T477">
        <v>1</v>
      </c>
      <c r="U477" t="s">
        <v>3006</v>
      </c>
      <c r="V477" t="s">
        <v>2442</v>
      </c>
      <c r="W477" t="s">
        <v>3007</v>
      </c>
      <c r="X477" t="s">
        <v>3004</v>
      </c>
      <c r="Y477">
        <v>15</v>
      </c>
      <c r="Z477" t="b">
        <v>0</v>
      </c>
      <c r="AA477" t="s">
        <v>2020</v>
      </c>
      <c r="AB477" t="s">
        <v>1968</v>
      </c>
      <c r="AC477" t="s">
        <v>46</v>
      </c>
      <c r="AD477" t="s">
        <v>46</v>
      </c>
      <c r="AE477" t="s">
        <v>46</v>
      </c>
    </row>
    <row r="478" spans="1:31" hidden="1" x14ac:dyDescent="0.3">
      <c r="A478" t="s">
        <v>31</v>
      </c>
      <c r="B478" t="s">
        <v>2007</v>
      </c>
      <c r="C478" t="s">
        <v>31</v>
      </c>
      <c r="E478" t="s">
        <v>323</v>
      </c>
      <c r="F478" t="s">
        <v>37</v>
      </c>
      <c r="G478" s="1">
        <v>44396.75</v>
      </c>
      <c r="H478" s="1">
        <v>44396.75</v>
      </c>
      <c r="I478" t="s">
        <v>2033</v>
      </c>
      <c r="J478" t="s">
        <v>2009</v>
      </c>
      <c r="K478" t="s">
        <v>2043</v>
      </c>
      <c r="L478" t="s">
        <v>2030</v>
      </c>
      <c r="M478">
        <v>7.59</v>
      </c>
      <c r="N478" t="s">
        <v>2012</v>
      </c>
      <c r="O478">
        <v>3564</v>
      </c>
      <c r="P478" t="s">
        <v>2013</v>
      </c>
      <c r="Q478" t="s">
        <v>2014</v>
      </c>
      <c r="R478" t="s">
        <v>2009</v>
      </c>
      <c r="S478" t="s">
        <v>2015</v>
      </c>
      <c r="T478">
        <v>1</v>
      </c>
      <c r="U478" t="s">
        <v>3008</v>
      </c>
      <c r="V478" t="s">
        <v>2442</v>
      </c>
      <c r="W478" t="s">
        <v>3009</v>
      </c>
      <c r="X478" t="s">
        <v>3006</v>
      </c>
      <c r="Y478">
        <v>15</v>
      </c>
      <c r="Z478" t="b">
        <v>0</v>
      </c>
      <c r="AA478" t="s">
        <v>2020</v>
      </c>
      <c r="AB478" t="s">
        <v>1968</v>
      </c>
      <c r="AC478" t="s">
        <v>46</v>
      </c>
      <c r="AD478" t="s">
        <v>46</v>
      </c>
      <c r="AE478" t="s">
        <v>46</v>
      </c>
    </row>
    <row r="479" spans="1:31" hidden="1" x14ac:dyDescent="0.3">
      <c r="A479" t="s">
        <v>31</v>
      </c>
      <c r="B479" t="s">
        <v>2007</v>
      </c>
      <c r="C479" t="s">
        <v>31</v>
      </c>
      <c r="E479" t="s">
        <v>323</v>
      </c>
      <c r="F479" t="s">
        <v>37</v>
      </c>
      <c r="G479" s="1">
        <v>44396.729166666701</v>
      </c>
      <c r="H479" s="1">
        <v>44396.729166666701</v>
      </c>
      <c r="I479" t="s">
        <v>2033</v>
      </c>
      <c r="J479" t="s">
        <v>2009</v>
      </c>
      <c r="K479" t="s">
        <v>2029</v>
      </c>
      <c r="L479" t="s">
        <v>2030</v>
      </c>
      <c r="M479">
        <v>7.6</v>
      </c>
      <c r="N479" t="s">
        <v>2012</v>
      </c>
      <c r="O479">
        <v>3563</v>
      </c>
      <c r="P479" t="s">
        <v>2013</v>
      </c>
      <c r="Q479" t="s">
        <v>2014</v>
      </c>
      <c r="R479" t="s">
        <v>2009</v>
      </c>
      <c r="S479" t="s">
        <v>2015</v>
      </c>
      <c r="T479">
        <v>1</v>
      </c>
      <c r="U479" t="s">
        <v>3010</v>
      </c>
      <c r="V479" t="s">
        <v>2442</v>
      </c>
      <c r="W479" t="s">
        <v>3011</v>
      </c>
      <c r="X479" t="s">
        <v>3008</v>
      </c>
      <c r="Y479">
        <v>15</v>
      </c>
      <c r="Z479" t="b">
        <v>0</v>
      </c>
      <c r="AA479" t="s">
        <v>2020</v>
      </c>
      <c r="AB479" t="s">
        <v>1968</v>
      </c>
      <c r="AC479" t="s">
        <v>46</v>
      </c>
      <c r="AD479" t="s">
        <v>46</v>
      </c>
      <c r="AE479" t="s">
        <v>46</v>
      </c>
    </row>
    <row r="480" spans="1:31" hidden="1" x14ac:dyDescent="0.3">
      <c r="A480" t="s">
        <v>31</v>
      </c>
      <c r="B480" t="s">
        <v>2007</v>
      </c>
      <c r="C480" t="s">
        <v>31</v>
      </c>
      <c r="E480" t="s">
        <v>323</v>
      </c>
      <c r="F480" t="s">
        <v>37</v>
      </c>
      <c r="G480" s="1">
        <v>44396.708333333299</v>
      </c>
      <c r="H480" s="1">
        <v>44396.708333333299</v>
      </c>
      <c r="I480" t="s">
        <v>2033</v>
      </c>
      <c r="J480" t="s">
        <v>2009</v>
      </c>
      <c r="K480" t="s">
        <v>2010</v>
      </c>
      <c r="L480" t="s">
        <v>2125</v>
      </c>
      <c r="M480">
        <v>7.58</v>
      </c>
      <c r="N480" t="s">
        <v>2012</v>
      </c>
      <c r="O480">
        <v>3562</v>
      </c>
      <c r="P480" t="s">
        <v>2013</v>
      </c>
      <c r="Q480" t="s">
        <v>2014</v>
      </c>
      <c r="R480" t="s">
        <v>2009</v>
      </c>
      <c r="S480" t="s">
        <v>2015</v>
      </c>
      <c r="T480">
        <v>1</v>
      </c>
      <c r="U480" t="s">
        <v>3012</v>
      </c>
      <c r="V480" t="s">
        <v>2442</v>
      </c>
      <c r="W480" t="s">
        <v>3013</v>
      </c>
      <c r="X480" t="s">
        <v>3010</v>
      </c>
      <c r="Y480">
        <v>15</v>
      </c>
      <c r="Z480" t="b">
        <v>0</v>
      </c>
      <c r="AA480" t="s">
        <v>2020</v>
      </c>
      <c r="AB480" t="s">
        <v>1968</v>
      </c>
      <c r="AC480" t="s">
        <v>46</v>
      </c>
      <c r="AD480" t="s">
        <v>46</v>
      </c>
      <c r="AE480" t="s">
        <v>46</v>
      </c>
    </row>
    <row r="481" spans="1:31" hidden="1" x14ac:dyDescent="0.3">
      <c r="A481" t="s">
        <v>31</v>
      </c>
      <c r="B481" t="s">
        <v>2007</v>
      </c>
      <c r="C481" t="s">
        <v>31</v>
      </c>
      <c r="E481" t="s">
        <v>323</v>
      </c>
      <c r="F481" t="s">
        <v>37</v>
      </c>
      <c r="G481" s="1">
        <v>44396.6875</v>
      </c>
      <c r="H481" s="1">
        <v>44396.6875</v>
      </c>
      <c r="I481" t="s">
        <v>2033</v>
      </c>
      <c r="J481" t="s">
        <v>2009</v>
      </c>
      <c r="K481" t="s">
        <v>2029</v>
      </c>
      <c r="L481" t="s">
        <v>2030</v>
      </c>
      <c r="M481">
        <v>7.6</v>
      </c>
      <c r="N481" t="s">
        <v>2012</v>
      </c>
      <c r="O481">
        <v>3561</v>
      </c>
      <c r="P481" t="s">
        <v>2013</v>
      </c>
      <c r="Q481" t="s">
        <v>2014</v>
      </c>
      <c r="R481" t="s">
        <v>2009</v>
      </c>
      <c r="S481" t="s">
        <v>2015</v>
      </c>
      <c r="T481">
        <v>1</v>
      </c>
      <c r="U481" t="s">
        <v>3014</v>
      </c>
      <c r="V481" t="s">
        <v>2442</v>
      </c>
      <c r="W481" t="s">
        <v>3015</v>
      </c>
      <c r="X481" t="s">
        <v>3012</v>
      </c>
      <c r="Y481">
        <v>15</v>
      </c>
      <c r="Z481" t="b">
        <v>0</v>
      </c>
      <c r="AA481" t="s">
        <v>2020</v>
      </c>
      <c r="AB481" t="s">
        <v>1968</v>
      </c>
      <c r="AC481" t="s">
        <v>46</v>
      </c>
      <c r="AD481" t="s">
        <v>46</v>
      </c>
      <c r="AE481" t="s">
        <v>46</v>
      </c>
    </row>
    <row r="482" spans="1:31" hidden="1" x14ac:dyDescent="0.3">
      <c r="A482" t="s">
        <v>31</v>
      </c>
      <c r="B482" t="s">
        <v>2007</v>
      </c>
      <c r="C482" t="s">
        <v>31</v>
      </c>
      <c r="E482" t="s">
        <v>323</v>
      </c>
      <c r="F482" t="s">
        <v>37</v>
      </c>
      <c r="G482" s="1">
        <v>44396.666666666701</v>
      </c>
      <c r="H482" s="1">
        <v>44396.666666666701</v>
      </c>
      <c r="I482" t="s">
        <v>2033</v>
      </c>
      <c r="J482" t="s">
        <v>2009</v>
      </c>
      <c r="K482" t="s">
        <v>2043</v>
      </c>
      <c r="L482" t="s">
        <v>2030</v>
      </c>
      <c r="M482">
        <v>7.59</v>
      </c>
      <c r="N482" t="s">
        <v>2012</v>
      </c>
      <c r="O482">
        <v>3560</v>
      </c>
      <c r="P482" t="s">
        <v>2013</v>
      </c>
      <c r="Q482" t="s">
        <v>2014</v>
      </c>
      <c r="R482" t="s">
        <v>2009</v>
      </c>
      <c r="S482" t="s">
        <v>2015</v>
      </c>
      <c r="T482">
        <v>1</v>
      </c>
      <c r="U482" t="s">
        <v>3016</v>
      </c>
      <c r="V482" t="s">
        <v>2442</v>
      </c>
      <c r="W482" t="s">
        <v>3017</v>
      </c>
      <c r="X482" t="s">
        <v>3014</v>
      </c>
      <c r="Y482">
        <v>15</v>
      </c>
      <c r="Z482" t="b">
        <v>0</v>
      </c>
      <c r="AA482" t="s">
        <v>2020</v>
      </c>
      <c r="AB482" t="s">
        <v>1968</v>
      </c>
      <c r="AC482" t="s">
        <v>46</v>
      </c>
      <c r="AD482" t="s">
        <v>46</v>
      </c>
      <c r="AE482" t="s">
        <v>46</v>
      </c>
    </row>
    <row r="483" spans="1:31" hidden="1" x14ac:dyDescent="0.3">
      <c r="A483" t="s">
        <v>31</v>
      </c>
      <c r="B483" t="s">
        <v>2007</v>
      </c>
      <c r="C483" t="s">
        <v>31</v>
      </c>
      <c r="E483" t="s">
        <v>323</v>
      </c>
      <c r="F483" t="s">
        <v>37</v>
      </c>
      <c r="G483" s="1">
        <v>44396.645833333299</v>
      </c>
      <c r="H483" s="1">
        <v>44396.645833333299</v>
      </c>
      <c r="I483" t="s">
        <v>2033</v>
      </c>
      <c r="J483" t="s">
        <v>2009</v>
      </c>
      <c r="K483" t="s">
        <v>2029</v>
      </c>
      <c r="L483" t="s">
        <v>2030</v>
      </c>
      <c r="M483">
        <v>7.6</v>
      </c>
      <c r="N483" t="s">
        <v>2012</v>
      </c>
      <c r="O483">
        <v>3559</v>
      </c>
      <c r="P483" t="s">
        <v>2013</v>
      </c>
      <c r="Q483" t="s">
        <v>2014</v>
      </c>
      <c r="R483" t="s">
        <v>2009</v>
      </c>
      <c r="S483" t="s">
        <v>2015</v>
      </c>
      <c r="T483">
        <v>1</v>
      </c>
      <c r="U483" t="s">
        <v>3018</v>
      </c>
      <c r="V483" t="s">
        <v>2442</v>
      </c>
      <c r="W483" t="s">
        <v>3019</v>
      </c>
      <c r="X483" t="s">
        <v>3016</v>
      </c>
      <c r="Y483">
        <v>15</v>
      </c>
      <c r="Z483" t="b">
        <v>0</v>
      </c>
      <c r="AA483" t="s">
        <v>2020</v>
      </c>
      <c r="AB483" t="s">
        <v>1968</v>
      </c>
      <c r="AC483" t="s">
        <v>46</v>
      </c>
      <c r="AD483" t="s">
        <v>46</v>
      </c>
      <c r="AE483" t="s">
        <v>46</v>
      </c>
    </row>
    <row r="484" spans="1:31" hidden="1" x14ac:dyDescent="0.3">
      <c r="A484" t="s">
        <v>31</v>
      </c>
      <c r="B484" t="s">
        <v>2007</v>
      </c>
      <c r="C484" t="s">
        <v>31</v>
      </c>
      <c r="E484" t="s">
        <v>323</v>
      </c>
      <c r="F484" t="s">
        <v>37</v>
      </c>
      <c r="G484" s="1">
        <v>44396.625</v>
      </c>
      <c r="H484" s="1">
        <v>44396.625</v>
      </c>
      <c r="I484" t="s">
        <v>2033</v>
      </c>
      <c r="J484" t="s">
        <v>2009</v>
      </c>
      <c r="K484" t="s">
        <v>2207</v>
      </c>
      <c r="L484" t="s">
        <v>2208</v>
      </c>
      <c r="M484">
        <v>7.6</v>
      </c>
      <c r="N484" t="s">
        <v>2012</v>
      </c>
      <c r="O484">
        <v>3558</v>
      </c>
      <c r="P484" t="s">
        <v>2013</v>
      </c>
      <c r="Q484" t="s">
        <v>2014</v>
      </c>
      <c r="R484" t="s">
        <v>2009</v>
      </c>
      <c r="S484" t="s">
        <v>2015</v>
      </c>
      <c r="T484">
        <v>1</v>
      </c>
      <c r="U484" t="s">
        <v>3020</v>
      </c>
      <c r="V484" t="s">
        <v>2442</v>
      </c>
      <c r="W484" t="s">
        <v>3021</v>
      </c>
      <c r="X484" t="s">
        <v>3018</v>
      </c>
      <c r="Y484">
        <v>15</v>
      </c>
      <c r="Z484" t="b">
        <v>0</v>
      </c>
      <c r="AA484" t="s">
        <v>2020</v>
      </c>
      <c r="AB484" t="s">
        <v>1968</v>
      </c>
      <c r="AC484" t="s">
        <v>46</v>
      </c>
      <c r="AD484" t="s">
        <v>46</v>
      </c>
      <c r="AE484" t="s">
        <v>46</v>
      </c>
    </row>
    <row r="485" spans="1:31" hidden="1" x14ac:dyDescent="0.3">
      <c r="A485" t="s">
        <v>31</v>
      </c>
      <c r="B485" t="s">
        <v>2007</v>
      </c>
      <c r="C485" t="s">
        <v>31</v>
      </c>
      <c r="E485" t="s">
        <v>323</v>
      </c>
      <c r="F485" t="s">
        <v>37</v>
      </c>
      <c r="G485" s="1">
        <v>44396.604166666701</v>
      </c>
      <c r="H485" s="1">
        <v>44396.604178240697</v>
      </c>
      <c r="I485" t="s">
        <v>2008</v>
      </c>
      <c r="J485" t="s">
        <v>2009</v>
      </c>
      <c r="K485" t="s">
        <v>2052</v>
      </c>
      <c r="L485" t="s">
        <v>2011</v>
      </c>
      <c r="M485">
        <v>7.59</v>
      </c>
      <c r="N485" t="s">
        <v>2012</v>
      </c>
      <c r="O485">
        <v>3557</v>
      </c>
      <c r="P485" t="s">
        <v>2013</v>
      </c>
      <c r="Q485" t="s">
        <v>2014</v>
      </c>
      <c r="R485" t="s">
        <v>2009</v>
      </c>
      <c r="S485" t="s">
        <v>2015</v>
      </c>
      <c r="T485">
        <v>1</v>
      </c>
      <c r="U485" t="s">
        <v>3022</v>
      </c>
      <c r="V485" t="s">
        <v>2442</v>
      </c>
      <c r="W485" t="s">
        <v>3023</v>
      </c>
      <c r="X485" t="s">
        <v>3020</v>
      </c>
      <c r="Y485">
        <v>15</v>
      </c>
      <c r="Z485" t="b">
        <v>0</v>
      </c>
      <c r="AA485" t="s">
        <v>2020</v>
      </c>
      <c r="AB485" t="s">
        <v>1968</v>
      </c>
      <c r="AC485" t="s">
        <v>46</v>
      </c>
      <c r="AD485" t="s">
        <v>46</v>
      </c>
      <c r="AE485" t="s">
        <v>46</v>
      </c>
    </row>
    <row r="486" spans="1:31" hidden="1" x14ac:dyDescent="0.3">
      <c r="A486" t="s">
        <v>31</v>
      </c>
      <c r="B486" t="s">
        <v>2007</v>
      </c>
      <c r="C486" t="s">
        <v>31</v>
      </c>
      <c r="E486" t="s">
        <v>323</v>
      </c>
      <c r="F486" t="s">
        <v>37</v>
      </c>
      <c r="G486" s="1">
        <v>44396.583333333299</v>
      </c>
      <c r="H486" s="1">
        <v>44396.583333333299</v>
      </c>
      <c r="I486" t="s">
        <v>2033</v>
      </c>
      <c r="J486" t="s">
        <v>2009</v>
      </c>
      <c r="K486" t="s">
        <v>2049</v>
      </c>
      <c r="L486" t="s">
        <v>2036</v>
      </c>
      <c r="M486">
        <v>7.59</v>
      </c>
      <c r="N486" t="s">
        <v>2012</v>
      </c>
      <c r="O486">
        <v>3556</v>
      </c>
      <c r="P486" t="s">
        <v>2013</v>
      </c>
      <c r="Q486" t="s">
        <v>2014</v>
      </c>
      <c r="R486" t="s">
        <v>2009</v>
      </c>
      <c r="S486" t="s">
        <v>2015</v>
      </c>
      <c r="T486">
        <v>1</v>
      </c>
      <c r="U486" t="s">
        <v>3024</v>
      </c>
      <c r="V486" t="s">
        <v>2442</v>
      </c>
      <c r="W486" t="s">
        <v>3025</v>
      </c>
      <c r="X486" t="s">
        <v>3022</v>
      </c>
      <c r="Y486">
        <v>15</v>
      </c>
      <c r="Z486" t="b">
        <v>0</v>
      </c>
      <c r="AA486" t="s">
        <v>2020</v>
      </c>
      <c r="AB486" t="s">
        <v>1968</v>
      </c>
      <c r="AC486" t="s">
        <v>46</v>
      </c>
      <c r="AD486" t="s">
        <v>46</v>
      </c>
      <c r="AE486" t="s">
        <v>46</v>
      </c>
    </row>
    <row r="487" spans="1:31" hidden="1" x14ac:dyDescent="0.3">
      <c r="A487" t="s">
        <v>31</v>
      </c>
      <c r="B487" t="s">
        <v>2007</v>
      </c>
      <c r="C487" t="s">
        <v>31</v>
      </c>
      <c r="E487" t="s">
        <v>323</v>
      </c>
      <c r="F487" t="s">
        <v>37</v>
      </c>
      <c r="G487" s="1">
        <v>44396.5625</v>
      </c>
      <c r="H487" s="1">
        <v>44396.5625</v>
      </c>
      <c r="I487" t="s">
        <v>2033</v>
      </c>
      <c r="J487" t="s">
        <v>2009</v>
      </c>
      <c r="K487" t="s">
        <v>2207</v>
      </c>
      <c r="L487" t="s">
        <v>2320</v>
      </c>
      <c r="M487">
        <v>7.59</v>
      </c>
      <c r="N487" t="s">
        <v>2012</v>
      </c>
      <c r="O487">
        <v>3555</v>
      </c>
      <c r="P487" t="s">
        <v>2013</v>
      </c>
      <c r="Q487" t="s">
        <v>2014</v>
      </c>
      <c r="R487" t="s">
        <v>2009</v>
      </c>
      <c r="S487" t="s">
        <v>2015</v>
      </c>
      <c r="T487">
        <v>1</v>
      </c>
      <c r="U487" t="s">
        <v>3026</v>
      </c>
      <c r="V487" t="s">
        <v>2442</v>
      </c>
      <c r="W487" t="s">
        <v>3027</v>
      </c>
      <c r="X487" t="s">
        <v>3024</v>
      </c>
      <c r="Y487">
        <v>15</v>
      </c>
      <c r="Z487" t="b">
        <v>0</v>
      </c>
      <c r="AA487" t="s">
        <v>2020</v>
      </c>
      <c r="AB487" t="s">
        <v>1968</v>
      </c>
      <c r="AC487" t="s">
        <v>46</v>
      </c>
      <c r="AD487" t="s">
        <v>46</v>
      </c>
      <c r="AE487" t="s">
        <v>46</v>
      </c>
    </row>
    <row r="488" spans="1:31" hidden="1" x14ac:dyDescent="0.3">
      <c r="A488" t="s">
        <v>31</v>
      </c>
      <c r="B488" t="s">
        <v>2007</v>
      </c>
      <c r="C488" t="s">
        <v>31</v>
      </c>
      <c r="E488" t="s">
        <v>323</v>
      </c>
      <c r="F488" t="s">
        <v>37</v>
      </c>
      <c r="G488" s="1">
        <v>44396.541666666701</v>
      </c>
      <c r="H488" s="1">
        <v>44396.541678240697</v>
      </c>
      <c r="I488" t="s">
        <v>2008</v>
      </c>
      <c r="J488" t="s">
        <v>2009</v>
      </c>
      <c r="K488" t="s">
        <v>2052</v>
      </c>
      <c r="L488" t="s">
        <v>2022</v>
      </c>
      <c r="M488">
        <v>7.59</v>
      </c>
      <c r="N488" t="s">
        <v>2012</v>
      </c>
      <c r="O488">
        <v>3554</v>
      </c>
      <c r="P488" t="s">
        <v>2013</v>
      </c>
      <c r="Q488" t="s">
        <v>2014</v>
      </c>
      <c r="R488" t="s">
        <v>2009</v>
      </c>
      <c r="S488" t="s">
        <v>2015</v>
      </c>
      <c r="T488">
        <v>1</v>
      </c>
      <c r="U488" t="s">
        <v>3028</v>
      </c>
      <c r="V488" t="s">
        <v>2442</v>
      </c>
      <c r="W488" t="s">
        <v>3029</v>
      </c>
      <c r="X488" t="s">
        <v>3026</v>
      </c>
      <c r="Y488">
        <v>15</v>
      </c>
      <c r="Z488" t="b">
        <v>0</v>
      </c>
      <c r="AA488" t="s">
        <v>2020</v>
      </c>
      <c r="AB488" t="s">
        <v>1968</v>
      </c>
      <c r="AC488" t="s">
        <v>46</v>
      </c>
      <c r="AD488" t="s">
        <v>46</v>
      </c>
      <c r="AE488" t="s">
        <v>46</v>
      </c>
    </row>
    <row r="489" spans="1:31" hidden="1" x14ac:dyDescent="0.3">
      <c r="A489" t="s">
        <v>31</v>
      </c>
      <c r="B489" t="s">
        <v>2007</v>
      </c>
      <c r="C489" t="s">
        <v>31</v>
      </c>
      <c r="E489" t="s">
        <v>323</v>
      </c>
      <c r="F489" t="s">
        <v>37</v>
      </c>
      <c r="G489" s="1">
        <v>44396.520833333299</v>
      </c>
      <c r="H489" s="1">
        <v>44396.520844907398</v>
      </c>
      <c r="I489" t="s">
        <v>2008</v>
      </c>
      <c r="J489" t="s">
        <v>2009</v>
      </c>
      <c r="K489" t="s">
        <v>2029</v>
      </c>
      <c r="L489" t="s">
        <v>2030</v>
      </c>
      <c r="M489">
        <v>7.6</v>
      </c>
      <c r="N489" t="s">
        <v>2012</v>
      </c>
      <c r="O489">
        <v>3553</v>
      </c>
      <c r="P489" t="s">
        <v>2013</v>
      </c>
      <c r="Q489" t="s">
        <v>2014</v>
      </c>
      <c r="R489" t="s">
        <v>2009</v>
      </c>
      <c r="S489" t="s">
        <v>2015</v>
      </c>
      <c r="T489">
        <v>1</v>
      </c>
      <c r="U489" t="s">
        <v>3030</v>
      </c>
      <c r="V489" t="s">
        <v>2442</v>
      </c>
      <c r="W489" t="s">
        <v>3031</v>
      </c>
      <c r="X489" t="s">
        <v>3028</v>
      </c>
      <c r="Y489">
        <v>15</v>
      </c>
      <c r="Z489" t="b">
        <v>0</v>
      </c>
      <c r="AA489" t="s">
        <v>2020</v>
      </c>
      <c r="AB489" t="s">
        <v>1968</v>
      </c>
      <c r="AC489" t="s">
        <v>46</v>
      </c>
      <c r="AD489" t="s">
        <v>46</v>
      </c>
      <c r="AE489" t="s">
        <v>46</v>
      </c>
    </row>
    <row r="490" spans="1:31" hidden="1" x14ac:dyDescent="0.3">
      <c r="A490" t="s">
        <v>31</v>
      </c>
      <c r="B490" t="s">
        <v>2007</v>
      </c>
      <c r="C490" t="s">
        <v>31</v>
      </c>
      <c r="E490" t="s">
        <v>323</v>
      </c>
      <c r="F490" t="s">
        <v>37</v>
      </c>
      <c r="G490" s="1">
        <v>44396.5</v>
      </c>
      <c r="H490" s="1">
        <v>44396.500011574099</v>
      </c>
      <c r="I490" t="s">
        <v>2008</v>
      </c>
      <c r="J490" t="s">
        <v>2009</v>
      </c>
      <c r="K490" t="s">
        <v>2029</v>
      </c>
      <c r="L490" t="s">
        <v>2030</v>
      </c>
      <c r="M490">
        <v>7.6</v>
      </c>
      <c r="N490" t="s">
        <v>2012</v>
      </c>
      <c r="O490">
        <v>3552</v>
      </c>
      <c r="P490" t="s">
        <v>2013</v>
      </c>
      <c r="Q490" t="s">
        <v>2014</v>
      </c>
      <c r="R490" t="s">
        <v>2009</v>
      </c>
      <c r="S490" t="s">
        <v>2015</v>
      </c>
      <c r="T490">
        <v>1</v>
      </c>
      <c r="U490" t="s">
        <v>3032</v>
      </c>
      <c r="V490" t="s">
        <v>2442</v>
      </c>
      <c r="W490" t="s">
        <v>3033</v>
      </c>
      <c r="X490" t="s">
        <v>3030</v>
      </c>
      <c r="Y490">
        <v>15</v>
      </c>
      <c r="Z490" t="b">
        <v>0</v>
      </c>
      <c r="AA490" t="s">
        <v>2020</v>
      </c>
      <c r="AB490" t="s">
        <v>1968</v>
      </c>
      <c r="AC490" t="s">
        <v>46</v>
      </c>
      <c r="AD490" t="s">
        <v>46</v>
      </c>
      <c r="AE490" t="s">
        <v>46</v>
      </c>
    </row>
    <row r="491" spans="1:31" hidden="1" x14ac:dyDescent="0.3">
      <c r="A491" t="s">
        <v>31</v>
      </c>
      <c r="B491" t="s">
        <v>2007</v>
      </c>
      <c r="C491" t="s">
        <v>31</v>
      </c>
      <c r="E491" t="s">
        <v>323</v>
      </c>
      <c r="F491" t="s">
        <v>37</v>
      </c>
      <c r="G491" s="1">
        <v>44396.479166666701</v>
      </c>
      <c r="H491" s="1">
        <v>44396.479178240697</v>
      </c>
      <c r="I491" t="s">
        <v>2008</v>
      </c>
      <c r="J491" t="s">
        <v>2009</v>
      </c>
      <c r="K491" t="s">
        <v>2029</v>
      </c>
      <c r="L491" t="s">
        <v>2036</v>
      </c>
      <c r="M491">
        <v>7.58</v>
      </c>
      <c r="N491" t="s">
        <v>2012</v>
      </c>
      <c r="O491">
        <v>3551</v>
      </c>
      <c r="P491" t="s">
        <v>2013</v>
      </c>
      <c r="Q491" t="s">
        <v>2014</v>
      </c>
      <c r="R491" t="s">
        <v>2009</v>
      </c>
      <c r="S491" t="s">
        <v>2015</v>
      </c>
      <c r="T491">
        <v>1</v>
      </c>
      <c r="U491" t="s">
        <v>3034</v>
      </c>
      <c r="V491" t="s">
        <v>2442</v>
      </c>
      <c r="W491" t="s">
        <v>3035</v>
      </c>
      <c r="X491" t="s">
        <v>3032</v>
      </c>
      <c r="Y491">
        <v>15</v>
      </c>
      <c r="Z491" t="b">
        <v>0</v>
      </c>
      <c r="AA491" t="s">
        <v>2020</v>
      </c>
      <c r="AB491" t="s">
        <v>1968</v>
      </c>
      <c r="AC491" t="s">
        <v>46</v>
      </c>
      <c r="AD491" t="s">
        <v>46</v>
      </c>
      <c r="AE491" t="s">
        <v>46</v>
      </c>
    </row>
    <row r="492" spans="1:31" hidden="1" x14ac:dyDescent="0.3">
      <c r="A492" t="s">
        <v>31</v>
      </c>
      <c r="B492" t="s">
        <v>2007</v>
      </c>
      <c r="C492" t="s">
        <v>31</v>
      </c>
      <c r="E492" t="s">
        <v>323</v>
      </c>
      <c r="F492" t="s">
        <v>37</v>
      </c>
      <c r="G492" s="1">
        <v>44396.458333333299</v>
      </c>
      <c r="H492" s="1">
        <v>44396.458344907398</v>
      </c>
      <c r="I492" t="s">
        <v>2008</v>
      </c>
      <c r="J492" t="s">
        <v>2009</v>
      </c>
      <c r="K492" t="s">
        <v>2207</v>
      </c>
      <c r="L492" t="s">
        <v>2320</v>
      </c>
      <c r="M492">
        <v>7.59</v>
      </c>
      <c r="N492" t="s">
        <v>2012</v>
      </c>
      <c r="O492">
        <v>3550</v>
      </c>
      <c r="P492" t="s">
        <v>2013</v>
      </c>
      <c r="Q492" t="s">
        <v>2014</v>
      </c>
      <c r="R492" t="s">
        <v>2009</v>
      </c>
      <c r="S492" t="s">
        <v>2015</v>
      </c>
      <c r="T492">
        <v>1</v>
      </c>
      <c r="U492" t="s">
        <v>3036</v>
      </c>
      <c r="V492" t="s">
        <v>2442</v>
      </c>
      <c r="W492" t="s">
        <v>3037</v>
      </c>
      <c r="X492" t="s">
        <v>3034</v>
      </c>
      <c r="Y492">
        <v>15</v>
      </c>
      <c r="Z492" t="b">
        <v>0</v>
      </c>
      <c r="AA492" t="s">
        <v>2020</v>
      </c>
      <c r="AB492" t="s">
        <v>1968</v>
      </c>
      <c r="AC492" t="s">
        <v>46</v>
      </c>
      <c r="AD492" t="s">
        <v>46</v>
      </c>
      <c r="AE492" t="s">
        <v>46</v>
      </c>
    </row>
    <row r="493" spans="1:31" hidden="1" x14ac:dyDescent="0.3">
      <c r="A493" t="s">
        <v>31</v>
      </c>
      <c r="B493" t="s">
        <v>2007</v>
      </c>
      <c r="C493" t="s">
        <v>31</v>
      </c>
      <c r="E493" t="s">
        <v>323</v>
      </c>
      <c r="F493" t="s">
        <v>37</v>
      </c>
      <c r="G493" s="1">
        <v>44396.437511574099</v>
      </c>
      <c r="H493" s="1">
        <v>44396.437511574099</v>
      </c>
      <c r="I493" t="s">
        <v>2033</v>
      </c>
      <c r="J493" t="s">
        <v>2009</v>
      </c>
      <c r="K493" t="s">
        <v>2150</v>
      </c>
      <c r="L493" t="s">
        <v>2022</v>
      </c>
      <c r="M493">
        <v>7.6</v>
      </c>
      <c r="N493" t="s">
        <v>2012</v>
      </c>
      <c r="O493">
        <v>3549</v>
      </c>
      <c r="P493" t="s">
        <v>2013</v>
      </c>
      <c r="Q493" t="s">
        <v>2014</v>
      </c>
      <c r="R493" t="s">
        <v>2009</v>
      </c>
      <c r="S493" t="s">
        <v>2015</v>
      </c>
      <c r="T493">
        <v>1</v>
      </c>
      <c r="U493" t="s">
        <v>3038</v>
      </c>
      <c r="V493" t="s">
        <v>2442</v>
      </c>
      <c r="W493" t="s">
        <v>3039</v>
      </c>
      <c r="X493" t="s">
        <v>3036</v>
      </c>
      <c r="Y493">
        <v>15</v>
      </c>
      <c r="Z493" t="b">
        <v>0</v>
      </c>
      <c r="AA493" t="s">
        <v>2020</v>
      </c>
      <c r="AB493" t="s">
        <v>1968</v>
      </c>
      <c r="AC493" t="s">
        <v>46</v>
      </c>
      <c r="AD493" t="s">
        <v>46</v>
      </c>
      <c r="AE493" t="s">
        <v>46</v>
      </c>
    </row>
    <row r="494" spans="1:31" hidden="1" x14ac:dyDescent="0.3">
      <c r="A494" t="s">
        <v>31</v>
      </c>
      <c r="B494" t="s">
        <v>2007</v>
      </c>
      <c r="C494" t="s">
        <v>31</v>
      </c>
      <c r="E494" t="s">
        <v>323</v>
      </c>
      <c r="F494" t="s">
        <v>37</v>
      </c>
      <c r="G494" s="1">
        <v>44396.423888888901</v>
      </c>
      <c r="H494" s="1">
        <v>44396.423888888901</v>
      </c>
      <c r="I494" t="s">
        <v>2033</v>
      </c>
      <c r="J494" t="s">
        <v>2009</v>
      </c>
      <c r="K494" t="s">
        <v>2025</v>
      </c>
      <c r="L494" t="s">
        <v>2026</v>
      </c>
      <c r="M494">
        <v>8.7100000000000009</v>
      </c>
      <c r="N494" t="s">
        <v>2027</v>
      </c>
      <c r="O494">
        <v>3547</v>
      </c>
      <c r="P494" t="s">
        <v>2013</v>
      </c>
      <c r="Q494" t="s">
        <v>2014</v>
      </c>
      <c r="R494" t="s">
        <v>2009</v>
      </c>
      <c r="S494" t="s">
        <v>2015</v>
      </c>
      <c r="T494">
        <v>1</v>
      </c>
      <c r="U494" t="s">
        <v>3040</v>
      </c>
      <c r="V494" t="s">
        <v>2442</v>
      </c>
      <c r="W494" t="s">
        <v>3040</v>
      </c>
      <c r="X494" t="s">
        <v>3041</v>
      </c>
      <c r="Y494">
        <v>15</v>
      </c>
      <c r="Z494" t="b">
        <v>0</v>
      </c>
      <c r="AA494" t="s">
        <v>2020</v>
      </c>
      <c r="AB494" t="s">
        <v>1968</v>
      </c>
      <c r="AC494" t="s">
        <v>46</v>
      </c>
      <c r="AD494" t="s">
        <v>46</v>
      </c>
      <c r="AE494" t="s">
        <v>46</v>
      </c>
    </row>
    <row r="495" spans="1:31" hidden="1" x14ac:dyDescent="0.3">
      <c r="A495" t="s">
        <v>31</v>
      </c>
      <c r="B495" t="s">
        <v>2007</v>
      </c>
      <c r="C495" t="s">
        <v>31</v>
      </c>
      <c r="E495" t="s">
        <v>323</v>
      </c>
      <c r="F495" t="s">
        <v>37</v>
      </c>
      <c r="G495" s="1">
        <v>44396.416666666701</v>
      </c>
      <c r="H495" s="1">
        <v>44396.416678240697</v>
      </c>
      <c r="I495" t="s">
        <v>2008</v>
      </c>
      <c r="J495" t="s">
        <v>2009</v>
      </c>
      <c r="K495" t="s">
        <v>2052</v>
      </c>
      <c r="L495" t="s">
        <v>2011</v>
      </c>
      <c r="M495">
        <v>7.6</v>
      </c>
      <c r="N495" t="s">
        <v>2012</v>
      </c>
      <c r="O495">
        <v>3542</v>
      </c>
      <c r="P495" t="s">
        <v>2013</v>
      </c>
      <c r="Q495" t="s">
        <v>2014</v>
      </c>
      <c r="R495" t="s">
        <v>2009</v>
      </c>
      <c r="S495" t="s">
        <v>2015</v>
      </c>
      <c r="T495">
        <v>1</v>
      </c>
      <c r="U495" t="s">
        <v>3042</v>
      </c>
      <c r="V495" t="s">
        <v>2442</v>
      </c>
      <c r="W495" t="s">
        <v>3043</v>
      </c>
      <c r="X495" t="s">
        <v>3038</v>
      </c>
      <c r="Y495">
        <v>15</v>
      </c>
      <c r="Z495" t="b">
        <v>0</v>
      </c>
      <c r="AA495" t="s">
        <v>2020</v>
      </c>
      <c r="AB495" t="s">
        <v>1968</v>
      </c>
      <c r="AC495" t="s">
        <v>46</v>
      </c>
      <c r="AD495" t="s">
        <v>46</v>
      </c>
      <c r="AE495" t="s">
        <v>46</v>
      </c>
    </row>
    <row r="496" spans="1:31" hidden="1" x14ac:dyDescent="0.3">
      <c r="A496" t="s">
        <v>31</v>
      </c>
      <c r="B496" t="s">
        <v>2007</v>
      </c>
      <c r="C496" t="s">
        <v>31</v>
      </c>
      <c r="E496" t="s">
        <v>323</v>
      </c>
      <c r="F496" t="s">
        <v>37</v>
      </c>
      <c r="G496" s="1">
        <v>44396.395844907398</v>
      </c>
      <c r="H496" s="1">
        <v>44396.395844907398</v>
      </c>
      <c r="I496" t="s">
        <v>2033</v>
      </c>
      <c r="J496" t="s">
        <v>2009</v>
      </c>
      <c r="K496" t="s">
        <v>2029</v>
      </c>
      <c r="L496" t="s">
        <v>2030</v>
      </c>
      <c r="M496">
        <v>7.6</v>
      </c>
      <c r="N496" t="s">
        <v>2012</v>
      </c>
      <c r="O496">
        <v>3541</v>
      </c>
      <c r="P496" t="s">
        <v>2013</v>
      </c>
      <c r="Q496" t="s">
        <v>2014</v>
      </c>
      <c r="R496" t="s">
        <v>2009</v>
      </c>
      <c r="S496" t="s">
        <v>2015</v>
      </c>
      <c r="T496">
        <v>1</v>
      </c>
      <c r="U496" t="s">
        <v>3044</v>
      </c>
      <c r="V496" t="s">
        <v>2442</v>
      </c>
      <c r="W496" t="s">
        <v>3045</v>
      </c>
      <c r="X496" t="s">
        <v>3042</v>
      </c>
      <c r="Y496">
        <v>15</v>
      </c>
      <c r="Z496" t="b">
        <v>0</v>
      </c>
      <c r="AA496" t="s">
        <v>2020</v>
      </c>
      <c r="AB496" t="s">
        <v>1968</v>
      </c>
      <c r="AC496" t="s">
        <v>46</v>
      </c>
      <c r="AD496" t="s">
        <v>46</v>
      </c>
      <c r="AE496" t="s">
        <v>46</v>
      </c>
    </row>
    <row r="497" spans="1:31" hidden="1" x14ac:dyDescent="0.3">
      <c r="A497" t="s">
        <v>31</v>
      </c>
      <c r="B497" t="s">
        <v>2007</v>
      </c>
      <c r="C497" t="s">
        <v>31</v>
      </c>
      <c r="E497" t="s">
        <v>323</v>
      </c>
      <c r="F497" t="s">
        <v>37</v>
      </c>
      <c r="G497" s="1">
        <v>44396.375011574099</v>
      </c>
      <c r="H497" s="1">
        <v>44396.375011574099</v>
      </c>
      <c r="I497" t="s">
        <v>2033</v>
      </c>
      <c r="J497" t="s">
        <v>2009</v>
      </c>
      <c r="K497" t="s">
        <v>2010</v>
      </c>
      <c r="L497" t="s">
        <v>2011</v>
      </c>
      <c r="M497">
        <v>7.61</v>
      </c>
      <c r="N497" t="s">
        <v>2012</v>
      </c>
      <c r="O497">
        <v>3540</v>
      </c>
      <c r="P497" t="s">
        <v>2013</v>
      </c>
      <c r="Q497" t="s">
        <v>2014</v>
      </c>
      <c r="R497" t="s">
        <v>2009</v>
      </c>
      <c r="S497" t="s">
        <v>2015</v>
      </c>
      <c r="T497">
        <v>1</v>
      </c>
      <c r="U497" t="s">
        <v>3046</v>
      </c>
      <c r="V497" t="s">
        <v>2442</v>
      </c>
      <c r="W497" t="s">
        <v>3047</v>
      </c>
      <c r="X497" t="s">
        <v>3044</v>
      </c>
      <c r="Y497">
        <v>15</v>
      </c>
      <c r="Z497" t="b">
        <v>0</v>
      </c>
      <c r="AA497" t="s">
        <v>2020</v>
      </c>
      <c r="AB497" t="s">
        <v>1968</v>
      </c>
      <c r="AC497" t="s">
        <v>46</v>
      </c>
      <c r="AD497" t="s">
        <v>46</v>
      </c>
      <c r="AE497" t="s">
        <v>46</v>
      </c>
    </row>
    <row r="498" spans="1:31" hidden="1" x14ac:dyDescent="0.3">
      <c r="A498" t="s">
        <v>31</v>
      </c>
      <c r="B498" t="s">
        <v>2007</v>
      </c>
      <c r="C498" t="s">
        <v>31</v>
      </c>
      <c r="E498" t="s">
        <v>323</v>
      </c>
      <c r="F498" t="s">
        <v>37</v>
      </c>
      <c r="G498" s="1">
        <v>44396.354178240697</v>
      </c>
      <c r="H498" s="1">
        <v>44396.354178240697</v>
      </c>
      <c r="I498" t="s">
        <v>2033</v>
      </c>
      <c r="J498" t="s">
        <v>2009</v>
      </c>
      <c r="K498" t="s">
        <v>2029</v>
      </c>
      <c r="L498" t="s">
        <v>2036</v>
      </c>
      <c r="M498">
        <v>7.58</v>
      </c>
      <c r="N498" t="s">
        <v>2012</v>
      </c>
      <c r="O498">
        <v>3539</v>
      </c>
      <c r="P498" t="s">
        <v>2013</v>
      </c>
      <c r="Q498" t="s">
        <v>2014</v>
      </c>
      <c r="R498" t="s">
        <v>2009</v>
      </c>
      <c r="S498" t="s">
        <v>2015</v>
      </c>
      <c r="T498">
        <v>1</v>
      </c>
      <c r="U498" t="s">
        <v>3048</v>
      </c>
      <c r="V498" t="s">
        <v>2442</v>
      </c>
      <c r="W498" t="s">
        <v>3049</v>
      </c>
      <c r="X498" t="s">
        <v>3046</v>
      </c>
      <c r="Y498">
        <v>15</v>
      </c>
      <c r="Z498" t="b">
        <v>0</v>
      </c>
      <c r="AA498" t="s">
        <v>2020</v>
      </c>
      <c r="AB498" t="s">
        <v>1968</v>
      </c>
      <c r="AC498" t="s">
        <v>46</v>
      </c>
      <c r="AD498" t="s">
        <v>46</v>
      </c>
      <c r="AE498" t="s">
        <v>46</v>
      </c>
    </row>
    <row r="499" spans="1:31" hidden="1" x14ac:dyDescent="0.3">
      <c r="A499" t="s">
        <v>31</v>
      </c>
      <c r="B499" t="s">
        <v>2007</v>
      </c>
      <c r="C499" t="s">
        <v>31</v>
      </c>
      <c r="E499" t="s">
        <v>323</v>
      </c>
      <c r="F499" t="s">
        <v>37</v>
      </c>
      <c r="G499" s="1">
        <v>44396.333344907398</v>
      </c>
      <c r="H499" s="1">
        <v>44396.333344907398</v>
      </c>
      <c r="I499" t="s">
        <v>2033</v>
      </c>
      <c r="J499" t="s">
        <v>2009</v>
      </c>
      <c r="K499" t="s">
        <v>2029</v>
      </c>
      <c r="L499" t="s">
        <v>2030</v>
      </c>
      <c r="M499">
        <v>7.6</v>
      </c>
      <c r="N499" t="s">
        <v>2012</v>
      </c>
      <c r="O499">
        <v>3538</v>
      </c>
      <c r="P499" t="s">
        <v>2013</v>
      </c>
      <c r="Q499" t="s">
        <v>2014</v>
      </c>
      <c r="R499" t="s">
        <v>2009</v>
      </c>
      <c r="S499" t="s">
        <v>2015</v>
      </c>
      <c r="T499">
        <v>1</v>
      </c>
      <c r="U499" t="s">
        <v>3050</v>
      </c>
      <c r="V499" t="s">
        <v>2442</v>
      </c>
      <c r="W499" t="s">
        <v>3051</v>
      </c>
      <c r="X499" t="s">
        <v>3048</v>
      </c>
      <c r="Y499">
        <v>15</v>
      </c>
      <c r="Z499" t="b">
        <v>0</v>
      </c>
      <c r="AA499" t="s">
        <v>2020</v>
      </c>
      <c r="AB499" t="s">
        <v>1968</v>
      </c>
      <c r="AC499" t="s">
        <v>46</v>
      </c>
      <c r="AD499" t="s">
        <v>46</v>
      </c>
      <c r="AE499" t="s">
        <v>46</v>
      </c>
    </row>
    <row r="500" spans="1:31" hidden="1" x14ac:dyDescent="0.3">
      <c r="A500" t="s">
        <v>31</v>
      </c>
      <c r="B500" t="s">
        <v>2007</v>
      </c>
      <c r="C500" t="s">
        <v>31</v>
      </c>
      <c r="E500" t="s">
        <v>323</v>
      </c>
      <c r="F500" t="s">
        <v>37</v>
      </c>
      <c r="G500" s="1">
        <v>44396.312511574099</v>
      </c>
      <c r="H500" s="1">
        <v>44396.312511574099</v>
      </c>
      <c r="I500" t="s">
        <v>2033</v>
      </c>
      <c r="J500" t="s">
        <v>2009</v>
      </c>
      <c r="K500" t="s">
        <v>2029</v>
      </c>
      <c r="L500" t="s">
        <v>2044</v>
      </c>
      <c r="M500">
        <v>7.6</v>
      </c>
      <c r="N500" t="s">
        <v>2012</v>
      </c>
      <c r="O500">
        <v>3537</v>
      </c>
      <c r="P500" t="s">
        <v>2013</v>
      </c>
      <c r="Q500" t="s">
        <v>2014</v>
      </c>
      <c r="R500" t="s">
        <v>2009</v>
      </c>
      <c r="S500" t="s">
        <v>2015</v>
      </c>
      <c r="T500">
        <v>1</v>
      </c>
      <c r="U500" t="s">
        <v>3052</v>
      </c>
      <c r="V500" t="s">
        <v>2442</v>
      </c>
      <c r="W500" t="s">
        <v>3053</v>
      </c>
      <c r="X500" t="s">
        <v>3050</v>
      </c>
      <c r="Y500">
        <v>15</v>
      </c>
      <c r="Z500" t="b">
        <v>0</v>
      </c>
      <c r="AA500" t="s">
        <v>2020</v>
      </c>
      <c r="AB500" t="s">
        <v>1968</v>
      </c>
      <c r="AC500" t="s">
        <v>46</v>
      </c>
      <c r="AD500" t="s">
        <v>46</v>
      </c>
      <c r="AE500" t="s">
        <v>46</v>
      </c>
    </row>
    <row r="501" spans="1:31" hidden="1" x14ac:dyDescent="0.3">
      <c r="A501" t="s">
        <v>31</v>
      </c>
      <c r="B501" t="s">
        <v>2007</v>
      </c>
      <c r="C501" t="s">
        <v>31</v>
      </c>
      <c r="E501" t="s">
        <v>323</v>
      </c>
      <c r="F501" t="s">
        <v>37</v>
      </c>
      <c r="G501" s="1">
        <v>44396.291678240697</v>
      </c>
      <c r="H501" s="1">
        <v>44396.291678240697</v>
      </c>
      <c r="I501" t="s">
        <v>2033</v>
      </c>
      <c r="J501" t="s">
        <v>2009</v>
      </c>
      <c r="K501" t="s">
        <v>2029</v>
      </c>
      <c r="L501" t="s">
        <v>2030</v>
      </c>
      <c r="M501">
        <v>7.59</v>
      </c>
      <c r="N501" t="s">
        <v>2012</v>
      </c>
      <c r="O501">
        <v>3536</v>
      </c>
      <c r="P501" t="s">
        <v>2013</v>
      </c>
      <c r="Q501" t="s">
        <v>2014</v>
      </c>
      <c r="R501" t="s">
        <v>2009</v>
      </c>
      <c r="S501" t="s">
        <v>2015</v>
      </c>
      <c r="T501">
        <v>1</v>
      </c>
      <c r="U501" t="s">
        <v>3054</v>
      </c>
      <c r="V501" t="s">
        <v>2442</v>
      </c>
      <c r="W501" t="s">
        <v>3055</v>
      </c>
      <c r="X501" t="s">
        <v>3052</v>
      </c>
      <c r="Y501">
        <v>15</v>
      </c>
      <c r="Z501" t="b">
        <v>0</v>
      </c>
      <c r="AA501" t="s">
        <v>2020</v>
      </c>
      <c r="AB501" t="s">
        <v>1968</v>
      </c>
      <c r="AC501" t="s">
        <v>46</v>
      </c>
      <c r="AD501" t="s">
        <v>46</v>
      </c>
      <c r="AE501" t="s">
        <v>46</v>
      </c>
    </row>
    <row r="502" spans="1:31" hidden="1" x14ac:dyDescent="0.3">
      <c r="A502" t="s">
        <v>31</v>
      </c>
      <c r="B502" t="s">
        <v>2007</v>
      </c>
      <c r="C502" t="s">
        <v>31</v>
      </c>
      <c r="E502" t="s">
        <v>323</v>
      </c>
      <c r="F502" t="s">
        <v>37</v>
      </c>
      <c r="G502" s="1">
        <v>44396.270833333299</v>
      </c>
      <c r="H502" s="1">
        <v>44396.270833333299</v>
      </c>
      <c r="I502" t="s">
        <v>2033</v>
      </c>
      <c r="J502" t="s">
        <v>2009</v>
      </c>
      <c r="K502" t="s">
        <v>2052</v>
      </c>
      <c r="L502" t="s">
        <v>2011</v>
      </c>
      <c r="M502">
        <v>7.59</v>
      </c>
      <c r="N502" t="s">
        <v>2012</v>
      </c>
      <c r="O502">
        <v>3535</v>
      </c>
      <c r="P502" t="s">
        <v>2013</v>
      </c>
      <c r="Q502" t="s">
        <v>2014</v>
      </c>
      <c r="R502" t="s">
        <v>2009</v>
      </c>
      <c r="S502" t="s">
        <v>2015</v>
      </c>
      <c r="T502">
        <v>1</v>
      </c>
      <c r="U502" t="s">
        <v>3056</v>
      </c>
      <c r="V502" t="s">
        <v>2442</v>
      </c>
      <c r="W502" t="s">
        <v>3057</v>
      </c>
      <c r="X502" t="s">
        <v>3054</v>
      </c>
      <c r="Y502">
        <v>15</v>
      </c>
      <c r="Z502" t="b">
        <v>0</v>
      </c>
      <c r="AA502" t="s">
        <v>2020</v>
      </c>
      <c r="AB502" t="s">
        <v>1968</v>
      </c>
      <c r="AC502" t="s">
        <v>46</v>
      </c>
      <c r="AD502" t="s">
        <v>46</v>
      </c>
      <c r="AE502" t="s">
        <v>46</v>
      </c>
    </row>
    <row r="503" spans="1:31" hidden="1" x14ac:dyDescent="0.3">
      <c r="A503" t="s">
        <v>31</v>
      </c>
      <c r="B503" t="s">
        <v>2007</v>
      </c>
      <c r="C503" t="s">
        <v>31</v>
      </c>
      <c r="E503" t="s">
        <v>323</v>
      </c>
      <c r="F503" t="s">
        <v>37</v>
      </c>
      <c r="G503" s="1">
        <v>44396.25</v>
      </c>
      <c r="H503" s="1">
        <v>44396.25</v>
      </c>
      <c r="I503" t="s">
        <v>2033</v>
      </c>
      <c r="J503" t="s">
        <v>2009</v>
      </c>
      <c r="K503" t="s">
        <v>2029</v>
      </c>
      <c r="L503" t="s">
        <v>2030</v>
      </c>
      <c r="M503">
        <v>7.59</v>
      </c>
      <c r="N503" t="s">
        <v>2012</v>
      </c>
      <c r="O503">
        <v>3534</v>
      </c>
      <c r="P503" t="s">
        <v>2013</v>
      </c>
      <c r="Q503" t="s">
        <v>2014</v>
      </c>
      <c r="R503" t="s">
        <v>2009</v>
      </c>
      <c r="S503" t="s">
        <v>2015</v>
      </c>
      <c r="T503">
        <v>1</v>
      </c>
      <c r="U503" t="s">
        <v>3058</v>
      </c>
      <c r="V503" t="s">
        <v>2442</v>
      </c>
      <c r="W503" t="s">
        <v>3059</v>
      </c>
      <c r="X503" t="s">
        <v>3056</v>
      </c>
      <c r="Y503">
        <v>15</v>
      </c>
      <c r="Z503" t="b">
        <v>0</v>
      </c>
      <c r="AA503" t="s">
        <v>2020</v>
      </c>
      <c r="AB503" t="s">
        <v>1968</v>
      </c>
      <c r="AC503" t="s">
        <v>46</v>
      </c>
      <c r="AD503" t="s">
        <v>46</v>
      </c>
      <c r="AE503" t="s">
        <v>46</v>
      </c>
    </row>
    <row r="504" spans="1:31" hidden="1" x14ac:dyDescent="0.3">
      <c r="A504" t="s">
        <v>31</v>
      </c>
      <c r="B504" t="s">
        <v>2007</v>
      </c>
      <c r="C504" t="s">
        <v>31</v>
      </c>
      <c r="E504" t="s">
        <v>323</v>
      </c>
      <c r="F504" t="s">
        <v>37</v>
      </c>
      <c r="G504" s="1">
        <v>44396.229166666701</v>
      </c>
      <c r="H504" s="1">
        <v>44396.229166666701</v>
      </c>
      <c r="I504" t="s">
        <v>2033</v>
      </c>
      <c r="J504" t="s">
        <v>2009</v>
      </c>
      <c r="K504" t="s">
        <v>2049</v>
      </c>
      <c r="L504" t="s">
        <v>2090</v>
      </c>
      <c r="M504">
        <v>7.59</v>
      </c>
      <c r="N504" t="s">
        <v>2012</v>
      </c>
      <c r="O504">
        <v>3533</v>
      </c>
      <c r="P504" t="s">
        <v>2013</v>
      </c>
      <c r="Q504" t="s">
        <v>2014</v>
      </c>
      <c r="R504" t="s">
        <v>2009</v>
      </c>
      <c r="S504" t="s">
        <v>2015</v>
      </c>
      <c r="T504">
        <v>1</v>
      </c>
      <c r="U504" t="s">
        <v>3060</v>
      </c>
      <c r="V504" t="s">
        <v>2442</v>
      </c>
      <c r="W504" t="s">
        <v>3061</v>
      </c>
      <c r="X504" t="s">
        <v>3058</v>
      </c>
      <c r="Y504">
        <v>15</v>
      </c>
      <c r="Z504" t="b">
        <v>0</v>
      </c>
      <c r="AA504" t="s">
        <v>2020</v>
      </c>
      <c r="AB504" t="s">
        <v>1968</v>
      </c>
      <c r="AC504" t="s">
        <v>46</v>
      </c>
      <c r="AD504" t="s">
        <v>46</v>
      </c>
      <c r="AE504" t="s">
        <v>46</v>
      </c>
    </row>
    <row r="505" spans="1:31" hidden="1" x14ac:dyDescent="0.3">
      <c r="A505" t="s">
        <v>31</v>
      </c>
      <c r="B505" t="s">
        <v>2007</v>
      </c>
      <c r="C505" t="s">
        <v>31</v>
      </c>
      <c r="E505" t="s">
        <v>323</v>
      </c>
      <c r="F505" t="s">
        <v>37</v>
      </c>
      <c r="G505" s="1">
        <v>44396.208344907398</v>
      </c>
      <c r="H505" s="1">
        <v>44396.208344907398</v>
      </c>
      <c r="I505" t="s">
        <v>2033</v>
      </c>
      <c r="J505" t="s">
        <v>2009</v>
      </c>
      <c r="K505" t="s">
        <v>2052</v>
      </c>
      <c r="L505" t="s">
        <v>2011</v>
      </c>
      <c r="M505">
        <v>7.59</v>
      </c>
      <c r="N505" t="s">
        <v>2012</v>
      </c>
      <c r="O505">
        <v>3532</v>
      </c>
      <c r="P505" t="s">
        <v>2013</v>
      </c>
      <c r="Q505" t="s">
        <v>2014</v>
      </c>
      <c r="R505" t="s">
        <v>2009</v>
      </c>
      <c r="S505" t="s">
        <v>2015</v>
      </c>
      <c r="T505">
        <v>1</v>
      </c>
      <c r="U505" t="s">
        <v>3062</v>
      </c>
      <c r="V505" t="s">
        <v>2442</v>
      </c>
      <c r="W505" t="s">
        <v>3063</v>
      </c>
      <c r="X505" t="s">
        <v>3060</v>
      </c>
      <c r="Y505">
        <v>15</v>
      </c>
      <c r="Z505" t="b">
        <v>0</v>
      </c>
      <c r="AA505" t="s">
        <v>2020</v>
      </c>
      <c r="AB505" t="s">
        <v>1968</v>
      </c>
      <c r="AC505" t="s">
        <v>46</v>
      </c>
      <c r="AD505" t="s">
        <v>46</v>
      </c>
      <c r="AE505" t="s">
        <v>46</v>
      </c>
    </row>
    <row r="506" spans="1:31" hidden="1" x14ac:dyDescent="0.3">
      <c r="A506" t="s">
        <v>31</v>
      </c>
      <c r="B506" t="s">
        <v>2007</v>
      </c>
      <c r="C506" t="s">
        <v>31</v>
      </c>
      <c r="E506" t="s">
        <v>323</v>
      </c>
      <c r="F506" t="s">
        <v>37</v>
      </c>
      <c r="G506" s="1">
        <v>44396.1875</v>
      </c>
      <c r="H506" s="1">
        <v>44396.187511574099</v>
      </c>
      <c r="I506" t="s">
        <v>2008</v>
      </c>
      <c r="J506" t="s">
        <v>2009</v>
      </c>
      <c r="K506" t="s">
        <v>2029</v>
      </c>
      <c r="L506" t="s">
        <v>2044</v>
      </c>
      <c r="M506">
        <v>7.6</v>
      </c>
      <c r="N506" t="s">
        <v>2012</v>
      </c>
      <c r="O506">
        <v>3531</v>
      </c>
      <c r="P506" t="s">
        <v>2013</v>
      </c>
      <c r="Q506" t="s">
        <v>2014</v>
      </c>
      <c r="R506" t="s">
        <v>2009</v>
      </c>
      <c r="S506" t="s">
        <v>2015</v>
      </c>
      <c r="T506">
        <v>1</v>
      </c>
      <c r="U506" t="s">
        <v>3064</v>
      </c>
      <c r="V506" t="s">
        <v>2442</v>
      </c>
      <c r="W506" t="s">
        <v>3065</v>
      </c>
      <c r="X506" t="s">
        <v>3062</v>
      </c>
      <c r="Y506">
        <v>15</v>
      </c>
      <c r="Z506" t="b">
        <v>0</v>
      </c>
      <c r="AA506" t="s">
        <v>2020</v>
      </c>
      <c r="AB506" t="s">
        <v>1968</v>
      </c>
      <c r="AC506" t="s">
        <v>46</v>
      </c>
      <c r="AD506" t="s">
        <v>46</v>
      </c>
      <c r="AE506" t="s">
        <v>46</v>
      </c>
    </row>
    <row r="507" spans="1:31" hidden="1" x14ac:dyDescent="0.3">
      <c r="A507" t="s">
        <v>31</v>
      </c>
      <c r="B507" t="s">
        <v>2007</v>
      </c>
      <c r="C507" t="s">
        <v>31</v>
      </c>
      <c r="E507" t="s">
        <v>323</v>
      </c>
      <c r="F507" t="s">
        <v>37</v>
      </c>
      <c r="G507" s="1">
        <v>44396.166666666701</v>
      </c>
      <c r="H507" s="1">
        <v>44396.166678240697</v>
      </c>
      <c r="I507" t="s">
        <v>2008</v>
      </c>
      <c r="J507" t="s">
        <v>2009</v>
      </c>
      <c r="K507" t="s">
        <v>2029</v>
      </c>
      <c r="L507" t="s">
        <v>2030</v>
      </c>
      <c r="M507">
        <v>7.6</v>
      </c>
      <c r="N507" t="s">
        <v>2012</v>
      </c>
      <c r="O507">
        <v>3530</v>
      </c>
      <c r="P507" t="s">
        <v>2013</v>
      </c>
      <c r="Q507" t="s">
        <v>2014</v>
      </c>
      <c r="R507" t="s">
        <v>2009</v>
      </c>
      <c r="S507" t="s">
        <v>2015</v>
      </c>
      <c r="T507">
        <v>1</v>
      </c>
      <c r="U507" t="s">
        <v>3066</v>
      </c>
      <c r="V507" t="s">
        <v>2442</v>
      </c>
      <c r="W507" t="s">
        <v>3067</v>
      </c>
      <c r="X507" t="s">
        <v>3064</v>
      </c>
      <c r="Y507">
        <v>15</v>
      </c>
      <c r="Z507" t="b">
        <v>0</v>
      </c>
      <c r="AA507" t="s">
        <v>2020</v>
      </c>
      <c r="AB507" t="s">
        <v>1968</v>
      </c>
      <c r="AC507" t="s">
        <v>46</v>
      </c>
      <c r="AD507" t="s">
        <v>46</v>
      </c>
      <c r="AE507" t="s">
        <v>46</v>
      </c>
    </row>
    <row r="508" spans="1:31" hidden="1" x14ac:dyDescent="0.3">
      <c r="A508" t="s">
        <v>31</v>
      </c>
      <c r="B508" t="s">
        <v>2007</v>
      </c>
      <c r="C508" t="s">
        <v>31</v>
      </c>
      <c r="E508" t="s">
        <v>323</v>
      </c>
      <c r="F508" t="s">
        <v>37</v>
      </c>
      <c r="G508" s="1">
        <v>44396.145833333299</v>
      </c>
      <c r="H508" s="1">
        <v>44396.145844907398</v>
      </c>
      <c r="I508" t="s">
        <v>2008</v>
      </c>
      <c r="J508" t="s">
        <v>2009</v>
      </c>
      <c r="K508" t="s">
        <v>2043</v>
      </c>
      <c r="L508" t="s">
        <v>2044</v>
      </c>
      <c r="M508">
        <v>7.6</v>
      </c>
      <c r="N508" t="s">
        <v>2012</v>
      </c>
      <c r="O508">
        <v>3529</v>
      </c>
      <c r="P508" t="s">
        <v>2013</v>
      </c>
      <c r="Q508" t="s">
        <v>2014</v>
      </c>
      <c r="R508" t="s">
        <v>2009</v>
      </c>
      <c r="S508" t="s">
        <v>2015</v>
      </c>
      <c r="T508">
        <v>1</v>
      </c>
      <c r="U508" t="s">
        <v>3068</v>
      </c>
      <c r="V508" t="s">
        <v>2442</v>
      </c>
      <c r="W508" t="s">
        <v>3069</v>
      </c>
      <c r="X508" t="s">
        <v>3066</v>
      </c>
      <c r="Y508">
        <v>15</v>
      </c>
      <c r="Z508" t="b">
        <v>0</v>
      </c>
      <c r="AA508" t="s">
        <v>2020</v>
      </c>
      <c r="AB508" t="s">
        <v>1968</v>
      </c>
      <c r="AC508" t="s">
        <v>46</v>
      </c>
      <c r="AD508" t="s">
        <v>46</v>
      </c>
      <c r="AE508" t="s">
        <v>46</v>
      </c>
    </row>
    <row r="509" spans="1:31" hidden="1" x14ac:dyDescent="0.3">
      <c r="A509" t="s">
        <v>31</v>
      </c>
      <c r="B509" t="s">
        <v>2007</v>
      </c>
      <c r="C509" t="s">
        <v>31</v>
      </c>
      <c r="E509" t="s">
        <v>323</v>
      </c>
      <c r="F509" t="s">
        <v>37</v>
      </c>
      <c r="G509" s="1">
        <v>44396.125</v>
      </c>
      <c r="H509" s="1">
        <v>44396.125011574099</v>
      </c>
      <c r="I509" t="s">
        <v>2008</v>
      </c>
      <c r="J509" t="s">
        <v>2009</v>
      </c>
      <c r="K509" t="s">
        <v>2049</v>
      </c>
      <c r="L509" t="s">
        <v>2036</v>
      </c>
      <c r="M509">
        <v>7.6</v>
      </c>
      <c r="N509" t="s">
        <v>2012</v>
      </c>
      <c r="O509">
        <v>3528</v>
      </c>
      <c r="P509" t="s">
        <v>2013</v>
      </c>
      <c r="Q509" t="s">
        <v>2014</v>
      </c>
      <c r="R509" t="s">
        <v>2009</v>
      </c>
      <c r="S509" t="s">
        <v>2015</v>
      </c>
      <c r="T509">
        <v>1</v>
      </c>
      <c r="U509" t="s">
        <v>3070</v>
      </c>
      <c r="V509" t="s">
        <v>2442</v>
      </c>
      <c r="W509" t="s">
        <v>3071</v>
      </c>
      <c r="X509" t="s">
        <v>3068</v>
      </c>
      <c r="Y509">
        <v>15</v>
      </c>
      <c r="Z509" t="b">
        <v>0</v>
      </c>
      <c r="AA509" t="s">
        <v>2020</v>
      </c>
      <c r="AB509" t="s">
        <v>1968</v>
      </c>
      <c r="AC509" t="s">
        <v>46</v>
      </c>
      <c r="AD509" t="s">
        <v>46</v>
      </c>
      <c r="AE509" t="s">
        <v>46</v>
      </c>
    </row>
    <row r="510" spans="1:31" hidden="1" x14ac:dyDescent="0.3">
      <c r="A510" t="s">
        <v>31</v>
      </c>
      <c r="B510" t="s">
        <v>2007</v>
      </c>
      <c r="C510" t="s">
        <v>31</v>
      </c>
      <c r="E510" t="s">
        <v>323</v>
      </c>
      <c r="F510" t="s">
        <v>37</v>
      </c>
      <c r="G510" s="1">
        <v>44396.104178240697</v>
      </c>
      <c r="H510" s="1">
        <v>44396.104178240697</v>
      </c>
      <c r="I510" t="s">
        <v>2033</v>
      </c>
      <c r="J510" t="s">
        <v>2009</v>
      </c>
      <c r="K510" t="s">
        <v>2010</v>
      </c>
      <c r="L510" t="s">
        <v>2011</v>
      </c>
      <c r="M510">
        <v>7.61</v>
      </c>
      <c r="N510" t="s">
        <v>2012</v>
      </c>
      <c r="O510">
        <v>3527</v>
      </c>
      <c r="P510" t="s">
        <v>2013</v>
      </c>
      <c r="Q510" t="s">
        <v>2014</v>
      </c>
      <c r="R510" t="s">
        <v>2009</v>
      </c>
      <c r="S510" t="s">
        <v>2015</v>
      </c>
      <c r="T510">
        <v>1</v>
      </c>
      <c r="U510" t="s">
        <v>3072</v>
      </c>
      <c r="V510" t="s">
        <v>2442</v>
      </c>
      <c r="W510" t="s">
        <v>3073</v>
      </c>
      <c r="X510" t="s">
        <v>3070</v>
      </c>
      <c r="Y510">
        <v>15</v>
      </c>
      <c r="Z510" t="b">
        <v>0</v>
      </c>
      <c r="AA510" t="s">
        <v>2020</v>
      </c>
      <c r="AB510" t="s">
        <v>1968</v>
      </c>
      <c r="AC510" t="s">
        <v>46</v>
      </c>
      <c r="AD510" t="s">
        <v>46</v>
      </c>
      <c r="AE510" t="s">
        <v>46</v>
      </c>
    </row>
    <row r="511" spans="1:31" hidden="1" x14ac:dyDescent="0.3">
      <c r="A511" t="s">
        <v>31</v>
      </c>
      <c r="B511" t="s">
        <v>2007</v>
      </c>
      <c r="C511" t="s">
        <v>31</v>
      </c>
      <c r="E511" t="s">
        <v>323</v>
      </c>
      <c r="F511" t="s">
        <v>37</v>
      </c>
      <c r="G511" s="1">
        <v>44396.083333333299</v>
      </c>
      <c r="H511" s="1">
        <v>44396.083344907398</v>
      </c>
      <c r="I511" t="s">
        <v>2008</v>
      </c>
      <c r="J511" t="s">
        <v>2009</v>
      </c>
      <c r="K511" t="s">
        <v>2043</v>
      </c>
      <c r="L511" t="s">
        <v>2044</v>
      </c>
      <c r="M511">
        <v>7.59</v>
      </c>
      <c r="N511" t="s">
        <v>2012</v>
      </c>
      <c r="O511">
        <v>3525</v>
      </c>
      <c r="P511" t="s">
        <v>2013</v>
      </c>
      <c r="Q511" t="s">
        <v>2014</v>
      </c>
      <c r="R511" t="s">
        <v>2009</v>
      </c>
      <c r="S511" t="s">
        <v>2015</v>
      </c>
      <c r="T511">
        <v>1</v>
      </c>
      <c r="U511" t="s">
        <v>3074</v>
      </c>
      <c r="V511" t="s">
        <v>2442</v>
      </c>
      <c r="W511" t="s">
        <v>3075</v>
      </c>
      <c r="X511" t="s">
        <v>3072</v>
      </c>
      <c r="Y511">
        <v>15</v>
      </c>
      <c r="Z511" t="b">
        <v>0</v>
      </c>
      <c r="AA511" t="s">
        <v>2020</v>
      </c>
      <c r="AB511" t="s">
        <v>1968</v>
      </c>
      <c r="AC511" t="s">
        <v>46</v>
      </c>
      <c r="AD511" t="s">
        <v>46</v>
      </c>
      <c r="AE511" t="s">
        <v>46</v>
      </c>
    </row>
    <row r="512" spans="1:31" hidden="1" x14ac:dyDescent="0.3">
      <c r="A512" t="s">
        <v>31</v>
      </c>
      <c r="B512" t="s">
        <v>2007</v>
      </c>
      <c r="C512" t="s">
        <v>31</v>
      </c>
      <c r="E512" t="s">
        <v>323</v>
      </c>
      <c r="F512" t="s">
        <v>37</v>
      </c>
      <c r="G512" s="1">
        <v>44396.0625</v>
      </c>
      <c r="H512" s="1">
        <v>44396.062511574099</v>
      </c>
      <c r="I512" t="s">
        <v>2008</v>
      </c>
      <c r="J512" t="s">
        <v>2009</v>
      </c>
      <c r="K512" t="s">
        <v>2207</v>
      </c>
      <c r="L512" t="s">
        <v>2208</v>
      </c>
      <c r="M512">
        <v>7.6</v>
      </c>
      <c r="N512" t="s">
        <v>2012</v>
      </c>
      <c r="O512">
        <v>3524</v>
      </c>
      <c r="P512" t="s">
        <v>2013</v>
      </c>
      <c r="Q512" t="s">
        <v>2014</v>
      </c>
      <c r="R512" t="s">
        <v>2009</v>
      </c>
      <c r="S512" t="s">
        <v>2015</v>
      </c>
      <c r="T512">
        <v>1</v>
      </c>
      <c r="U512" t="s">
        <v>3076</v>
      </c>
      <c r="V512" t="s">
        <v>2442</v>
      </c>
      <c r="W512" t="s">
        <v>3077</v>
      </c>
      <c r="X512" t="s">
        <v>3074</v>
      </c>
      <c r="Y512">
        <v>15</v>
      </c>
      <c r="Z512" t="b">
        <v>0</v>
      </c>
      <c r="AA512" t="s">
        <v>2020</v>
      </c>
      <c r="AB512" t="s">
        <v>1968</v>
      </c>
      <c r="AC512" t="s">
        <v>46</v>
      </c>
      <c r="AD512" t="s">
        <v>46</v>
      </c>
      <c r="AE512" t="s">
        <v>46</v>
      </c>
    </row>
    <row r="513" spans="1:31" hidden="1" x14ac:dyDescent="0.3">
      <c r="A513" t="s">
        <v>31</v>
      </c>
      <c r="B513" t="s">
        <v>2007</v>
      </c>
      <c r="C513" t="s">
        <v>31</v>
      </c>
      <c r="E513" t="s">
        <v>323</v>
      </c>
      <c r="F513" t="s">
        <v>37</v>
      </c>
      <c r="G513" s="1">
        <v>44396.041666666701</v>
      </c>
      <c r="H513" s="1">
        <v>44396.041678240697</v>
      </c>
      <c r="I513" t="s">
        <v>2008</v>
      </c>
      <c r="J513" t="s">
        <v>2009</v>
      </c>
      <c r="K513" t="s">
        <v>2029</v>
      </c>
      <c r="L513" t="s">
        <v>2030</v>
      </c>
      <c r="M513">
        <v>7.6</v>
      </c>
      <c r="N513" t="s">
        <v>2012</v>
      </c>
      <c r="O513">
        <v>3523</v>
      </c>
      <c r="P513" t="s">
        <v>2013</v>
      </c>
      <c r="Q513" t="s">
        <v>2014</v>
      </c>
      <c r="R513" t="s">
        <v>2009</v>
      </c>
      <c r="S513" t="s">
        <v>2015</v>
      </c>
      <c r="T513">
        <v>1</v>
      </c>
      <c r="U513" t="s">
        <v>3078</v>
      </c>
      <c r="V513" t="s">
        <v>2442</v>
      </c>
      <c r="W513" t="s">
        <v>3079</v>
      </c>
      <c r="X513" t="s">
        <v>3076</v>
      </c>
      <c r="Y513">
        <v>15</v>
      </c>
      <c r="Z513" t="b">
        <v>0</v>
      </c>
      <c r="AA513" t="s">
        <v>2020</v>
      </c>
      <c r="AB513" t="s">
        <v>1968</v>
      </c>
      <c r="AC513" t="s">
        <v>46</v>
      </c>
      <c r="AD513" t="s">
        <v>46</v>
      </c>
      <c r="AE513" t="s">
        <v>46</v>
      </c>
    </row>
    <row r="514" spans="1:31" hidden="1" x14ac:dyDescent="0.3">
      <c r="A514" t="s">
        <v>31</v>
      </c>
      <c r="B514" t="s">
        <v>2007</v>
      </c>
      <c r="C514" t="s">
        <v>31</v>
      </c>
      <c r="E514" t="s">
        <v>323</v>
      </c>
      <c r="F514" t="s">
        <v>37</v>
      </c>
      <c r="G514" s="1">
        <v>44396.020844907398</v>
      </c>
      <c r="H514" s="1">
        <v>44396.020844907398</v>
      </c>
      <c r="I514" t="s">
        <v>2033</v>
      </c>
      <c r="J514" t="s">
        <v>2009</v>
      </c>
      <c r="K514" t="s">
        <v>2043</v>
      </c>
      <c r="L514" t="s">
        <v>2030</v>
      </c>
      <c r="M514">
        <v>7.59</v>
      </c>
      <c r="N514" t="s">
        <v>2012</v>
      </c>
      <c r="O514">
        <v>3522</v>
      </c>
      <c r="P514" t="s">
        <v>2013</v>
      </c>
      <c r="Q514" t="s">
        <v>2014</v>
      </c>
      <c r="R514" t="s">
        <v>2009</v>
      </c>
      <c r="S514" t="s">
        <v>2015</v>
      </c>
      <c r="T514">
        <v>1</v>
      </c>
      <c r="U514" t="s">
        <v>3080</v>
      </c>
      <c r="V514" t="s">
        <v>2442</v>
      </c>
      <c r="W514" t="s">
        <v>3081</v>
      </c>
      <c r="X514" t="s">
        <v>3078</v>
      </c>
      <c r="Y514">
        <v>15</v>
      </c>
      <c r="Z514" t="b">
        <v>0</v>
      </c>
      <c r="AA514" t="s">
        <v>2020</v>
      </c>
      <c r="AB514" t="s">
        <v>1968</v>
      </c>
      <c r="AC514" t="s">
        <v>46</v>
      </c>
      <c r="AD514" t="s">
        <v>46</v>
      </c>
      <c r="AE514" t="s">
        <v>46</v>
      </c>
    </row>
    <row r="515" spans="1:31" hidden="1" x14ac:dyDescent="0.3">
      <c r="A515" t="s">
        <v>31</v>
      </c>
      <c r="B515" t="s">
        <v>2007</v>
      </c>
      <c r="C515" t="s">
        <v>31</v>
      </c>
      <c r="E515" t="s">
        <v>323</v>
      </c>
      <c r="F515" t="s">
        <v>37</v>
      </c>
      <c r="G515" s="1">
        <v>44396.000011574099</v>
      </c>
      <c r="H515" s="1">
        <v>44396.000011574099</v>
      </c>
      <c r="I515" t="s">
        <v>2033</v>
      </c>
      <c r="J515" t="s">
        <v>2009</v>
      </c>
      <c r="K515" t="s">
        <v>2029</v>
      </c>
      <c r="L515" t="s">
        <v>2036</v>
      </c>
      <c r="M515">
        <v>7.58</v>
      </c>
      <c r="N515" t="s">
        <v>2012</v>
      </c>
      <c r="O515">
        <v>3521</v>
      </c>
      <c r="P515" t="s">
        <v>2013</v>
      </c>
      <c r="Q515" t="s">
        <v>2014</v>
      </c>
      <c r="R515" t="s">
        <v>2009</v>
      </c>
      <c r="S515" t="s">
        <v>2015</v>
      </c>
      <c r="T515">
        <v>1</v>
      </c>
      <c r="U515" t="s">
        <v>3082</v>
      </c>
      <c r="V515" t="s">
        <v>2442</v>
      </c>
      <c r="W515" t="s">
        <v>3083</v>
      </c>
      <c r="X515" t="s">
        <v>3080</v>
      </c>
      <c r="Y515">
        <v>15</v>
      </c>
      <c r="Z515" t="b">
        <v>0</v>
      </c>
      <c r="AA515" t="s">
        <v>2020</v>
      </c>
      <c r="AB515" t="s">
        <v>1968</v>
      </c>
      <c r="AC515" t="s">
        <v>46</v>
      </c>
      <c r="AD515" t="s">
        <v>46</v>
      </c>
      <c r="AE515" t="s">
        <v>46</v>
      </c>
    </row>
    <row r="516" spans="1:31" hidden="1" x14ac:dyDescent="0.3">
      <c r="A516" t="s">
        <v>31</v>
      </c>
      <c r="B516" t="s">
        <v>2007</v>
      </c>
      <c r="C516" t="s">
        <v>31</v>
      </c>
      <c r="E516" t="s">
        <v>323</v>
      </c>
      <c r="F516" t="s">
        <v>37</v>
      </c>
      <c r="G516" s="1">
        <v>44395.979166666701</v>
      </c>
      <c r="H516" s="1">
        <v>44395.979166666701</v>
      </c>
      <c r="I516" t="s">
        <v>2033</v>
      </c>
      <c r="J516" t="s">
        <v>2009</v>
      </c>
      <c r="K516" t="s">
        <v>2010</v>
      </c>
      <c r="L516" t="s">
        <v>2011</v>
      </c>
      <c r="M516">
        <v>7.6</v>
      </c>
      <c r="N516" t="s">
        <v>2012</v>
      </c>
      <c r="O516">
        <v>3520</v>
      </c>
      <c r="P516" t="s">
        <v>2013</v>
      </c>
      <c r="Q516" t="s">
        <v>2014</v>
      </c>
      <c r="R516" t="s">
        <v>2009</v>
      </c>
      <c r="S516" t="s">
        <v>2015</v>
      </c>
      <c r="T516">
        <v>1</v>
      </c>
      <c r="U516" t="s">
        <v>3084</v>
      </c>
      <c r="V516" t="s">
        <v>2442</v>
      </c>
      <c r="W516" t="s">
        <v>3085</v>
      </c>
      <c r="X516" t="s">
        <v>3082</v>
      </c>
      <c r="Y516">
        <v>15</v>
      </c>
      <c r="Z516" t="b">
        <v>0</v>
      </c>
      <c r="AA516" t="s">
        <v>2020</v>
      </c>
      <c r="AB516" t="s">
        <v>1968</v>
      </c>
      <c r="AC516" t="s">
        <v>46</v>
      </c>
      <c r="AD516" t="s">
        <v>46</v>
      </c>
      <c r="AE516" t="s">
        <v>46</v>
      </c>
    </row>
    <row r="517" spans="1:31" hidden="1" x14ac:dyDescent="0.3">
      <c r="A517" t="s">
        <v>31</v>
      </c>
      <c r="B517" t="s">
        <v>2007</v>
      </c>
      <c r="C517" t="s">
        <v>31</v>
      </c>
      <c r="E517" t="s">
        <v>323</v>
      </c>
      <c r="F517" t="s">
        <v>37</v>
      </c>
      <c r="G517" s="1">
        <v>44395.958333333299</v>
      </c>
      <c r="H517" s="1">
        <v>44395.958333333299</v>
      </c>
      <c r="I517" t="s">
        <v>2033</v>
      </c>
      <c r="J517" t="s">
        <v>2009</v>
      </c>
      <c r="K517" t="s">
        <v>2207</v>
      </c>
      <c r="L517" t="s">
        <v>2208</v>
      </c>
      <c r="M517">
        <v>7.6</v>
      </c>
      <c r="N517" t="s">
        <v>2012</v>
      </c>
      <c r="O517">
        <v>3519</v>
      </c>
      <c r="P517" t="s">
        <v>2013</v>
      </c>
      <c r="Q517" t="s">
        <v>2014</v>
      </c>
      <c r="R517" t="s">
        <v>2009</v>
      </c>
      <c r="S517" t="s">
        <v>2015</v>
      </c>
      <c r="T517">
        <v>1</v>
      </c>
      <c r="U517" t="s">
        <v>3086</v>
      </c>
      <c r="V517" t="s">
        <v>2442</v>
      </c>
      <c r="W517" t="s">
        <v>3087</v>
      </c>
      <c r="X517" t="s">
        <v>3084</v>
      </c>
      <c r="Y517">
        <v>15</v>
      </c>
      <c r="Z517" t="b">
        <v>0</v>
      </c>
      <c r="AA517" t="s">
        <v>2020</v>
      </c>
      <c r="AB517" t="s">
        <v>1968</v>
      </c>
      <c r="AC517" t="s">
        <v>46</v>
      </c>
      <c r="AD517" t="s">
        <v>46</v>
      </c>
      <c r="AE517" t="s">
        <v>46</v>
      </c>
    </row>
    <row r="518" spans="1:31" hidden="1" x14ac:dyDescent="0.3">
      <c r="A518" t="s">
        <v>31</v>
      </c>
      <c r="B518" t="s">
        <v>2007</v>
      </c>
      <c r="C518" t="s">
        <v>31</v>
      </c>
      <c r="E518" t="s">
        <v>323</v>
      </c>
      <c r="F518" t="s">
        <v>37</v>
      </c>
      <c r="G518" s="1">
        <v>44395.9375</v>
      </c>
      <c r="H518" s="1">
        <v>44395.9375</v>
      </c>
      <c r="I518" t="s">
        <v>2033</v>
      </c>
      <c r="J518" t="s">
        <v>2009</v>
      </c>
      <c r="K518" t="s">
        <v>2029</v>
      </c>
      <c r="L518" t="s">
        <v>2030</v>
      </c>
      <c r="M518">
        <v>7.6</v>
      </c>
      <c r="N518" t="s">
        <v>2012</v>
      </c>
      <c r="O518">
        <v>3518</v>
      </c>
      <c r="P518" t="s">
        <v>2013</v>
      </c>
      <c r="Q518" t="s">
        <v>2014</v>
      </c>
      <c r="R518" t="s">
        <v>2009</v>
      </c>
      <c r="S518" t="s">
        <v>2015</v>
      </c>
      <c r="T518">
        <v>1</v>
      </c>
      <c r="U518" t="s">
        <v>3088</v>
      </c>
      <c r="V518" t="s">
        <v>2442</v>
      </c>
      <c r="W518" t="s">
        <v>3089</v>
      </c>
      <c r="X518" t="s">
        <v>3086</v>
      </c>
      <c r="Y518">
        <v>15</v>
      </c>
      <c r="Z518" t="b">
        <v>0</v>
      </c>
      <c r="AA518" t="s">
        <v>2020</v>
      </c>
      <c r="AB518" t="s">
        <v>1968</v>
      </c>
      <c r="AC518" t="s">
        <v>46</v>
      </c>
      <c r="AD518" t="s">
        <v>46</v>
      </c>
      <c r="AE518" t="s">
        <v>46</v>
      </c>
    </row>
    <row r="519" spans="1:31" hidden="1" x14ac:dyDescent="0.3">
      <c r="A519" t="s">
        <v>31</v>
      </c>
      <c r="B519" t="s">
        <v>2007</v>
      </c>
      <c r="C519" t="s">
        <v>31</v>
      </c>
      <c r="E519" t="s">
        <v>323</v>
      </c>
      <c r="F519" t="s">
        <v>37</v>
      </c>
      <c r="G519" s="1">
        <v>44395.916666666701</v>
      </c>
      <c r="H519" s="1">
        <v>44395.916666666701</v>
      </c>
      <c r="I519" t="s">
        <v>2033</v>
      </c>
      <c r="J519" t="s">
        <v>2009</v>
      </c>
      <c r="K519" t="s">
        <v>2010</v>
      </c>
      <c r="L519" t="s">
        <v>2073</v>
      </c>
      <c r="M519">
        <v>7.61</v>
      </c>
      <c r="N519" t="s">
        <v>2012</v>
      </c>
      <c r="O519">
        <v>3517</v>
      </c>
      <c r="P519" t="s">
        <v>2013</v>
      </c>
      <c r="Q519" t="s">
        <v>2014</v>
      </c>
      <c r="R519" t="s">
        <v>2009</v>
      </c>
      <c r="S519" t="s">
        <v>2015</v>
      </c>
      <c r="T519">
        <v>1</v>
      </c>
      <c r="U519" t="s">
        <v>3090</v>
      </c>
      <c r="V519" t="s">
        <v>2442</v>
      </c>
      <c r="W519" t="s">
        <v>3091</v>
      </c>
      <c r="X519" t="s">
        <v>3088</v>
      </c>
      <c r="Y519">
        <v>15</v>
      </c>
      <c r="Z519" t="b">
        <v>0</v>
      </c>
      <c r="AA519" t="s">
        <v>2020</v>
      </c>
      <c r="AB519" t="s">
        <v>1968</v>
      </c>
      <c r="AC519" t="s">
        <v>46</v>
      </c>
      <c r="AD519" t="s">
        <v>46</v>
      </c>
      <c r="AE519" t="s">
        <v>46</v>
      </c>
    </row>
    <row r="520" spans="1:31" hidden="1" x14ac:dyDescent="0.3">
      <c r="A520" t="s">
        <v>31</v>
      </c>
      <c r="B520" t="s">
        <v>2007</v>
      </c>
      <c r="C520" t="s">
        <v>31</v>
      </c>
      <c r="E520" t="s">
        <v>323</v>
      </c>
      <c r="F520" t="s">
        <v>37</v>
      </c>
      <c r="G520" s="1">
        <v>44395.895833333299</v>
      </c>
      <c r="H520" s="1">
        <v>44395.895833333299</v>
      </c>
      <c r="I520" t="s">
        <v>2033</v>
      </c>
      <c r="J520" t="s">
        <v>2009</v>
      </c>
      <c r="K520" t="s">
        <v>2049</v>
      </c>
      <c r="L520" t="s">
        <v>2036</v>
      </c>
      <c r="M520">
        <v>7.6</v>
      </c>
      <c r="N520" t="s">
        <v>2012</v>
      </c>
      <c r="O520">
        <v>3516</v>
      </c>
      <c r="P520" t="s">
        <v>2013</v>
      </c>
      <c r="Q520" t="s">
        <v>2014</v>
      </c>
      <c r="R520" t="s">
        <v>2009</v>
      </c>
      <c r="S520" t="s">
        <v>2015</v>
      </c>
      <c r="T520">
        <v>1</v>
      </c>
      <c r="U520" t="s">
        <v>3092</v>
      </c>
      <c r="V520" t="s">
        <v>2442</v>
      </c>
      <c r="W520" t="s">
        <v>3093</v>
      </c>
      <c r="X520" t="s">
        <v>3090</v>
      </c>
      <c r="Y520">
        <v>15</v>
      </c>
      <c r="Z520" t="b">
        <v>0</v>
      </c>
      <c r="AA520" t="s">
        <v>2020</v>
      </c>
      <c r="AB520" t="s">
        <v>1968</v>
      </c>
      <c r="AC520" t="s">
        <v>46</v>
      </c>
      <c r="AD520" t="s">
        <v>46</v>
      </c>
      <c r="AE520" t="s">
        <v>46</v>
      </c>
    </row>
    <row r="521" spans="1:31" hidden="1" x14ac:dyDescent="0.3">
      <c r="A521" t="s">
        <v>31</v>
      </c>
      <c r="B521" t="s">
        <v>2007</v>
      </c>
      <c r="C521" t="s">
        <v>31</v>
      </c>
      <c r="E521" t="s">
        <v>323</v>
      </c>
      <c r="F521" t="s">
        <v>37</v>
      </c>
      <c r="G521" s="1">
        <v>44395.875</v>
      </c>
      <c r="H521" s="1">
        <v>44395.875</v>
      </c>
      <c r="I521" t="s">
        <v>2033</v>
      </c>
      <c r="J521" t="s">
        <v>2009</v>
      </c>
      <c r="K521" t="s">
        <v>2052</v>
      </c>
      <c r="L521" t="s">
        <v>2073</v>
      </c>
      <c r="M521">
        <v>7.6</v>
      </c>
      <c r="N521" t="s">
        <v>2012</v>
      </c>
      <c r="O521">
        <v>3515</v>
      </c>
      <c r="P521" t="s">
        <v>2013</v>
      </c>
      <c r="Q521" t="s">
        <v>2014</v>
      </c>
      <c r="R521" t="s">
        <v>2009</v>
      </c>
      <c r="S521" t="s">
        <v>2015</v>
      </c>
      <c r="T521">
        <v>1</v>
      </c>
      <c r="U521" t="s">
        <v>3094</v>
      </c>
      <c r="V521" t="s">
        <v>2442</v>
      </c>
      <c r="W521" t="s">
        <v>3095</v>
      </c>
      <c r="X521" t="s">
        <v>3092</v>
      </c>
      <c r="Y521">
        <v>15</v>
      </c>
      <c r="Z521" t="b">
        <v>0</v>
      </c>
      <c r="AA521" t="s">
        <v>2020</v>
      </c>
      <c r="AB521" t="s">
        <v>1968</v>
      </c>
      <c r="AC521" t="s">
        <v>46</v>
      </c>
      <c r="AD521" t="s">
        <v>46</v>
      </c>
      <c r="AE521" t="s">
        <v>46</v>
      </c>
    </row>
    <row r="522" spans="1:31" hidden="1" x14ac:dyDescent="0.3">
      <c r="A522" t="s">
        <v>31</v>
      </c>
      <c r="B522" t="s">
        <v>2007</v>
      </c>
      <c r="C522" t="s">
        <v>31</v>
      </c>
      <c r="E522" t="s">
        <v>323</v>
      </c>
      <c r="F522" t="s">
        <v>37</v>
      </c>
      <c r="G522" s="1">
        <v>44395.854166666701</v>
      </c>
      <c r="H522" s="1">
        <v>44395.854166666701</v>
      </c>
      <c r="I522" t="s">
        <v>2033</v>
      </c>
      <c r="J522" t="s">
        <v>2009</v>
      </c>
      <c r="K522" t="s">
        <v>2029</v>
      </c>
      <c r="L522" t="s">
        <v>2030</v>
      </c>
      <c r="M522">
        <v>7.6</v>
      </c>
      <c r="N522" t="s">
        <v>2012</v>
      </c>
      <c r="O522">
        <v>3514</v>
      </c>
      <c r="P522" t="s">
        <v>2013</v>
      </c>
      <c r="Q522" t="s">
        <v>2014</v>
      </c>
      <c r="R522" t="s">
        <v>2009</v>
      </c>
      <c r="S522" t="s">
        <v>2015</v>
      </c>
      <c r="T522">
        <v>1</v>
      </c>
      <c r="U522" t="s">
        <v>3096</v>
      </c>
      <c r="V522" t="s">
        <v>2442</v>
      </c>
      <c r="W522" t="s">
        <v>3097</v>
      </c>
      <c r="X522" t="s">
        <v>3094</v>
      </c>
      <c r="Y522">
        <v>15</v>
      </c>
      <c r="Z522" t="b">
        <v>0</v>
      </c>
      <c r="AA522" t="s">
        <v>2020</v>
      </c>
      <c r="AB522" t="s">
        <v>1968</v>
      </c>
      <c r="AC522" t="s">
        <v>46</v>
      </c>
      <c r="AD522" t="s">
        <v>46</v>
      </c>
      <c r="AE522" t="s">
        <v>46</v>
      </c>
    </row>
    <row r="523" spans="1:31" hidden="1" x14ac:dyDescent="0.3">
      <c r="A523" t="s">
        <v>31</v>
      </c>
      <c r="B523" t="s">
        <v>2007</v>
      </c>
      <c r="C523" t="s">
        <v>31</v>
      </c>
      <c r="E523" t="s">
        <v>323</v>
      </c>
      <c r="F523" t="s">
        <v>37</v>
      </c>
      <c r="G523" s="1">
        <v>44395.833333333299</v>
      </c>
      <c r="H523" s="1">
        <v>44395.833333333299</v>
      </c>
      <c r="I523" t="s">
        <v>2033</v>
      </c>
      <c r="J523" t="s">
        <v>2009</v>
      </c>
      <c r="K523" t="s">
        <v>2460</v>
      </c>
      <c r="L523" t="s">
        <v>2208</v>
      </c>
      <c r="M523">
        <v>7.61</v>
      </c>
      <c r="N523" t="s">
        <v>2012</v>
      </c>
      <c r="O523">
        <v>3513</v>
      </c>
      <c r="P523" t="s">
        <v>2013</v>
      </c>
      <c r="Q523" t="s">
        <v>2014</v>
      </c>
      <c r="R523" t="s">
        <v>2009</v>
      </c>
      <c r="S523" t="s">
        <v>2015</v>
      </c>
      <c r="T523">
        <v>1</v>
      </c>
      <c r="U523" t="s">
        <v>3098</v>
      </c>
      <c r="V523" t="s">
        <v>2442</v>
      </c>
      <c r="W523" t="s">
        <v>3099</v>
      </c>
      <c r="X523" t="s">
        <v>3096</v>
      </c>
      <c r="Y523">
        <v>15</v>
      </c>
      <c r="Z523" t="b">
        <v>0</v>
      </c>
      <c r="AA523" t="s">
        <v>2020</v>
      </c>
      <c r="AB523" t="s">
        <v>1968</v>
      </c>
      <c r="AC523" t="s">
        <v>46</v>
      </c>
      <c r="AD523" t="s">
        <v>46</v>
      </c>
      <c r="AE523" t="s">
        <v>46</v>
      </c>
    </row>
    <row r="524" spans="1:31" hidden="1" x14ac:dyDescent="0.3">
      <c r="A524" t="s">
        <v>31</v>
      </c>
      <c r="B524" t="s">
        <v>2007</v>
      </c>
      <c r="C524" t="s">
        <v>31</v>
      </c>
      <c r="E524" t="s">
        <v>323</v>
      </c>
      <c r="F524" t="s">
        <v>37</v>
      </c>
      <c r="G524" s="1">
        <v>44395.8125</v>
      </c>
      <c r="H524" s="1">
        <v>44395.8125</v>
      </c>
      <c r="I524" t="s">
        <v>2033</v>
      </c>
      <c r="J524" t="s">
        <v>2009</v>
      </c>
      <c r="K524" t="s">
        <v>2052</v>
      </c>
      <c r="L524" t="s">
        <v>2011</v>
      </c>
      <c r="M524">
        <v>7.6</v>
      </c>
      <c r="N524" t="s">
        <v>2012</v>
      </c>
      <c r="O524">
        <v>3512</v>
      </c>
      <c r="P524" t="s">
        <v>2013</v>
      </c>
      <c r="Q524" t="s">
        <v>2014</v>
      </c>
      <c r="R524" t="s">
        <v>2009</v>
      </c>
      <c r="S524" t="s">
        <v>2015</v>
      </c>
      <c r="T524">
        <v>1</v>
      </c>
      <c r="U524" t="s">
        <v>3100</v>
      </c>
      <c r="V524" t="s">
        <v>2442</v>
      </c>
      <c r="W524" t="s">
        <v>3101</v>
      </c>
      <c r="X524" t="s">
        <v>3098</v>
      </c>
      <c r="Y524">
        <v>15</v>
      </c>
      <c r="Z524" t="b">
        <v>0</v>
      </c>
      <c r="AA524" t="s">
        <v>2020</v>
      </c>
      <c r="AB524" t="s">
        <v>1968</v>
      </c>
      <c r="AC524" t="s">
        <v>46</v>
      </c>
      <c r="AD524" t="s">
        <v>46</v>
      </c>
      <c r="AE524" t="s">
        <v>46</v>
      </c>
    </row>
    <row r="525" spans="1:31" hidden="1" x14ac:dyDescent="0.3">
      <c r="A525" t="s">
        <v>31</v>
      </c>
      <c r="B525" t="s">
        <v>2007</v>
      </c>
      <c r="C525" t="s">
        <v>31</v>
      </c>
      <c r="E525" t="s">
        <v>323</v>
      </c>
      <c r="F525" t="s">
        <v>37</v>
      </c>
      <c r="G525" s="1">
        <v>44395.791666666701</v>
      </c>
      <c r="H525" s="1">
        <v>44395.791666666701</v>
      </c>
      <c r="I525" t="s">
        <v>2033</v>
      </c>
      <c r="J525" t="s">
        <v>2009</v>
      </c>
      <c r="K525" t="s">
        <v>2029</v>
      </c>
      <c r="L525" t="s">
        <v>2030</v>
      </c>
      <c r="M525">
        <v>7.59</v>
      </c>
      <c r="N525" t="s">
        <v>2012</v>
      </c>
      <c r="O525">
        <v>3511</v>
      </c>
      <c r="P525" t="s">
        <v>2013</v>
      </c>
      <c r="Q525" t="s">
        <v>2014</v>
      </c>
      <c r="R525" t="s">
        <v>2009</v>
      </c>
      <c r="S525" t="s">
        <v>2015</v>
      </c>
      <c r="T525">
        <v>1</v>
      </c>
      <c r="U525" t="s">
        <v>3102</v>
      </c>
      <c r="V525" t="s">
        <v>2442</v>
      </c>
      <c r="W525" t="s">
        <v>3103</v>
      </c>
      <c r="X525" t="s">
        <v>3100</v>
      </c>
      <c r="Y525">
        <v>15</v>
      </c>
      <c r="Z525" t="b">
        <v>0</v>
      </c>
      <c r="AA525" t="s">
        <v>2020</v>
      </c>
      <c r="AB525" t="s">
        <v>1968</v>
      </c>
      <c r="AC525" t="s">
        <v>46</v>
      </c>
      <c r="AD525" t="s">
        <v>46</v>
      </c>
      <c r="AE525" t="s">
        <v>46</v>
      </c>
    </row>
    <row r="526" spans="1:31" hidden="1" x14ac:dyDescent="0.3">
      <c r="A526" t="s">
        <v>31</v>
      </c>
      <c r="B526" t="s">
        <v>2007</v>
      </c>
      <c r="C526" t="s">
        <v>31</v>
      </c>
      <c r="E526" t="s">
        <v>323</v>
      </c>
      <c r="F526" t="s">
        <v>37</v>
      </c>
      <c r="G526" s="1">
        <v>44395.770833333299</v>
      </c>
      <c r="H526" s="1">
        <v>44395.770833333299</v>
      </c>
      <c r="I526" t="s">
        <v>2033</v>
      </c>
      <c r="J526" t="s">
        <v>2009</v>
      </c>
      <c r="K526" t="s">
        <v>2049</v>
      </c>
      <c r="L526" t="s">
        <v>2036</v>
      </c>
      <c r="M526">
        <v>7.59</v>
      </c>
      <c r="N526" t="s">
        <v>2012</v>
      </c>
      <c r="O526">
        <v>3510</v>
      </c>
      <c r="P526" t="s">
        <v>2013</v>
      </c>
      <c r="Q526" t="s">
        <v>2014</v>
      </c>
      <c r="R526" t="s">
        <v>2009</v>
      </c>
      <c r="S526" t="s">
        <v>2015</v>
      </c>
      <c r="T526">
        <v>1</v>
      </c>
      <c r="U526" t="s">
        <v>3104</v>
      </c>
      <c r="V526" t="s">
        <v>2442</v>
      </c>
      <c r="W526" t="s">
        <v>3105</v>
      </c>
      <c r="X526" t="s">
        <v>3102</v>
      </c>
      <c r="Y526">
        <v>15</v>
      </c>
      <c r="Z526" t="b">
        <v>0</v>
      </c>
      <c r="AA526" t="s">
        <v>2020</v>
      </c>
      <c r="AB526" t="s">
        <v>1968</v>
      </c>
      <c r="AC526" t="s">
        <v>46</v>
      </c>
      <c r="AD526" t="s">
        <v>46</v>
      </c>
      <c r="AE526" t="s">
        <v>46</v>
      </c>
    </row>
    <row r="527" spans="1:31" hidden="1" x14ac:dyDescent="0.3">
      <c r="A527" t="s">
        <v>31</v>
      </c>
      <c r="B527" t="s">
        <v>2007</v>
      </c>
      <c r="C527" t="s">
        <v>31</v>
      </c>
      <c r="E527" t="s">
        <v>323</v>
      </c>
      <c r="F527" t="s">
        <v>37</v>
      </c>
      <c r="G527" s="1">
        <v>44395.75</v>
      </c>
      <c r="H527" s="1">
        <v>44395.75</v>
      </c>
      <c r="I527" t="s">
        <v>2033</v>
      </c>
      <c r="J527" t="s">
        <v>2009</v>
      </c>
      <c r="K527" t="s">
        <v>2052</v>
      </c>
      <c r="L527" t="s">
        <v>2022</v>
      </c>
      <c r="M527">
        <v>7.59</v>
      </c>
      <c r="N527" t="s">
        <v>2012</v>
      </c>
      <c r="O527">
        <v>3509</v>
      </c>
      <c r="P527" t="s">
        <v>2013</v>
      </c>
      <c r="Q527" t="s">
        <v>2014</v>
      </c>
      <c r="R527" t="s">
        <v>2009</v>
      </c>
      <c r="S527" t="s">
        <v>2015</v>
      </c>
      <c r="T527">
        <v>1</v>
      </c>
      <c r="U527" t="s">
        <v>3106</v>
      </c>
      <c r="V527" t="s">
        <v>2442</v>
      </c>
      <c r="W527" t="s">
        <v>3107</v>
      </c>
      <c r="X527" t="s">
        <v>3104</v>
      </c>
      <c r="Y527">
        <v>15</v>
      </c>
      <c r="Z527" t="b">
        <v>0</v>
      </c>
      <c r="AA527" t="s">
        <v>2020</v>
      </c>
      <c r="AB527" t="s">
        <v>1968</v>
      </c>
      <c r="AC527" t="s">
        <v>46</v>
      </c>
      <c r="AD527" t="s">
        <v>46</v>
      </c>
      <c r="AE527" t="s">
        <v>46</v>
      </c>
    </row>
    <row r="528" spans="1:31" hidden="1" x14ac:dyDescent="0.3">
      <c r="A528" t="s">
        <v>31</v>
      </c>
      <c r="B528" t="s">
        <v>2007</v>
      </c>
      <c r="C528" t="s">
        <v>31</v>
      </c>
      <c r="E528" t="s">
        <v>323</v>
      </c>
      <c r="F528" t="s">
        <v>37</v>
      </c>
      <c r="G528" s="1">
        <v>44395.729166666701</v>
      </c>
      <c r="H528" s="1">
        <v>44395.729166666701</v>
      </c>
      <c r="I528" t="s">
        <v>2033</v>
      </c>
      <c r="J528" t="s">
        <v>2009</v>
      </c>
      <c r="K528" t="s">
        <v>2207</v>
      </c>
      <c r="L528" t="s">
        <v>2320</v>
      </c>
      <c r="M528">
        <v>7.59</v>
      </c>
      <c r="N528" t="s">
        <v>2012</v>
      </c>
      <c r="O528">
        <v>3508</v>
      </c>
      <c r="P528" t="s">
        <v>2013</v>
      </c>
      <c r="Q528" t="s">
        <v>2014</v>
      </c>
      <c r="R528" t="s">
        <v>2009</v>
      </c>
      <c r="S528" t="s">
        <v>2015</v>
      </c>
      <c r="T528">
        <v>1</v>
      </c>
      <c r="U528" t="s">
        <v>3108</v>
      </c>
      <c r="V528" t="s">
        <v>2442</v>
      </c>
      <c r="W528" t="s">
        <v>3109</v>
      </c>
      <c r="X528" t="s">
        <v>3106</v>
      </c>
      <c r="Y528">
        <v>15</v>
      </c>
      <c r="Z528" t="b">
        <v>0</v>
      </c>
      <c r="AA528" t="s">
        <v>2020</v>
      </c>
      <c r="AB528" t="s">
        <v>1968</v>
      </c>
      <c r="AC528" t="s">
        <v>46</v>
      </c>
      <c r="AD528" t="s">
        <v>46</v>
      </c>
      <c r="AE528" t="s">
        <v>46</v>
      </c>
    </row>
    <row r="529" spans="1:31" hidden="1" x14ac:dyDescent="0.3">
      <c r="A529" t="s">
        <v>31</v>
      </c>
      <c r="B529" t="s">
        <v>2007</v>
      </c>
      <c r="C529" t="s">
        <v>31</v>
      </c>
      <c r="E529" t="s">
        <v>323</v>
      </c>
      <c r="F529" t="s">
        <v>37</v>
      </c>
      <c r="G529" s="1">
        <v>44395.708333333299</v>
      </c>
      <c r="H529" s="1">
        <v>44395.708333333299</v>
      </c>
      <c r="I529" t="s">
        <v>2033</v>
      </c>
      <c r="J529" t="s">
        <v>2009</v>
      </c>
      <c r="K529" t="s">
        <v>2010</v>
      </c>
      <c r="L529" t="s">
        <v>2011</v>
      </c>
      <c r="M529">
        <v>7.6</v>
      </c>
      <c r="N529" t="s">
        <v>2012</v>
      </c>
      <c r="O529">
        <v>3507</v>
      </c>
      <c r="P529" t="s">
        <v>2013</v>
      </c>
      <c r="Q529" t="s">
        <v>2014</v>
      </c>
      <c r="R529" t="s">
        <v>2009</v>
      </c>
      <c r="S529" t="s">
        <v>2015</v>
      </c>
      <c r="T529">
        <v>1</v>
      </c>
      <c r="U529" t="s">
        <v>3110</v>
      </c>
      <c r="V529" t="s">
        <v>2442</v>
      </c>
      <c r="W529" t="s">
        <v>3111</v>
      </c>
      <c r="X529" t="s">
        <v>3108</v>
      </c>
      <c r="Y529">
        <v>15</v>
      </c>
      <c r="Z529" t="b">
        <v>0</v>
      </c>
      <c r="AA529" t="s">
        <v>2020</v>
      </c>
      <c r="AB529" t="s">
        <v>1968</v>
      </c>
      <c r="AC529" t="s">
        <v>46</v>
      </c>
      <c r="AD529" t="s">
        <v>46</v>
      </c>
      <c r="AE529" t="s">
        <v>46</v>
      </c>
    </row>
    <row r="530" spans="1:31" hidden="1" x14ac:dyDescent="0.3">
      <c r="A530" t="s">
        <v>31</v>
      </c>
      <c r="B530" t="s">
        <v>2007</v>
      </c>
      <c r="C530" t="s">
        <v>31</v>
      </c>
      <c r="E530" t="s">
        <v>323</v>
      </c>
      <c r="F530" t="s">
        <v>37</v>
      </c>
      <c r="G530" s="1">
        <v>44395.6875</v>
      </c>
      <c r="H530" s="1">
        <v>44395.6875</v>
      </c>
      <c r="I530" t="s">
        <v>2033</v>
      </c>
      <c r="J530" t="s">
        <v>2009</v>
      </c>
      <c r="K530" t="s">
        <v>2043</v>
      </c>
      <c r="L530" t="s">
        <v>2030</v>
      </c>
      <c r="M530">
        <v>7.59</v>
      </c>
      <c r="N530" t="s">
        <v>2012</v>
      </c>
      <c r="O530">
        <v>3506</v>
      </c>
      <c r="P530" t="s">
        <v>2013</v>
      </c>
      <c r="Q530" t="s">
        <v>2014</v>
      </c>
      <c r="R530" t="s">
        <v>2009</v>
      </c>
      <c r="S530" t="s">
        <v>2015</v>
      </c>
      <c r="T530">
        <v>1</v>
      </c>
      <c r="U530" t="s">
        <v>3112</v>
      </c>
      <c r="V530" t="s">
        <v>2442</v>
      </c>
      <c r="W530" t="s">
        <v>3113</v>
      </c>
      <c r="X530" t="s">
        <v>3110</v>
      </c>
      <c r="Y530">
        <v>15</v>
      </c>
      <c r="Z530" t="b">
        <v>0</v>
      </c>
      <c r="AA530" t="s">
        <v>2020</v>
      </c>
      <c r="AB530" t="s">
        <v>1968</v>
      </c>
      <c r="AC530" t="s">
        <v>46</v>
      </c>
      <c r="AD530" t="s">
        <v>46</v>
      </c>
      <c r="AE530" t="s">
        <v>46</v>
      </c>
    </row>
    <row r="531" spans="1:31" hidden="1" x14ac:dyDescent="0.3">
      <c r="A531" t="s">
        <v>31</v>
      </c>
      <c r="B531" t="s">
        <v>2007</v>
      </c>
      <c r="C531" t="s">
        <v>31</v>
      </c>
      <c r="E531" t="s">
        <v>323</v>
      </c>
      <c r="F531" t="s">
        <v>37</v>
      </c>
      <c r="G531" s="1">
        <v>44395.666666666701</v>
      </c>
      <c r="H531" s="1">
        <v>44395.666666666701</v>
      </c>
      <c r="I531" t="s">
        <v>2033</v>
      </c>
      <c r="J531" t="s">
        <v>2009</v>
      </c>
      <c r="K531" t="s">
        <v>2029</v>
      </c>
      <c r="L531" t="s">
        <v>2030</v>
      </c>
      <c r="M531">
        <v>7.59</v>
      </c>
      <c r="N531" t="s">
        <v>2012</v>
      </c>
      <c r="O531">
        <v>3505</v>
      </c>
      <c r="P531" t="s">
        <v>2013</v>
      </c>
      <c r="Q531" t="s">
        <v>2014</v>
      </c>
      <c r="R531" t="s">
        <v>2009</v>
      </c>
      <c r="S531" t="s">
        <v>2015</v>
      </c>
      <c r="T531">
        <v>1</v>
      </c>
      <c r="U531" t="s">
        <v>3114</v>
      </c>
      <c r="V531" t="s">
        <v>2442</v>
      </c>
      <c r="W531" t="s">
        <v>3115</v>
      </c>
      <c r="X531" t="s">
        <v>3112</v>
      </c>
      <c r="Y531">
        <v>15</v>
      </c>
      <c r="Z531" t="b">
        <v>0</v>
      </c>
      <c r="AA531" t="s">
        <v>2020</v>
      </c>
      <c r="AB531" t="s">
        <v>1968</v>
      </c>
      <c r="AC531" t="s">
        <v>46</v>
      </c>
      <c r="AD531" t="s">
        <v>46</v>
      </c>
      <c r="AE531" t="s">
        <v>46</v>
      </c>
    </row>
    <row r="532" spans="1:31" hidden="1" x14ac:dyDescent="0.3">
      <c r="A532" t="s">
        <v>31</v>
      </c>
      <c r="B532" t="s">
        <v>2007</v>
      </c>
      <c r="C532" t="s">
        <v>31</v>
      </c>
      <c r="E532" t="s">
        <v>323</v>
      </c>
      <c r="F532" t="s">
        <v>37</v>
      </c>
      <c r="G532" s="1">
        <v>44395.645833333299</v>
      </c>
      <c r="H532" s="1">
        <v>44395.645833333299</v>
      </c>
      <c r="I532" t="s">
        <v>2033</v>
      </c>
      <c r="J532" t="s">
        <v>2009</v>
      </c>
      <c r="K532" t="s">
        <v>2029</v>
      </c>
      <c r="L532" t="s">
        <v>2036</v>
      </c>
      <c r="M532">
        <v>7.58</v>
      </c>
      <c r="N532" t="s">
        <v>2012</v>
      </c>
      <c r="O532">
        <v>3504</v>
      </c>
      <c r="P532" t="s">
        <v>2013</v>
      </c>
      <c r="Q532" t="s">
        <v>2014</v>
      </c>
      <c r="R532" t="s">
        <v>2009</v>
      </c>
      <c r="S532" t="s">
        <v>2015</v>
      </c>
      <c r="T532">
        <v>1</v>
      </c>
      <c r="U532" t="s">
        <v>3116</v>
      </c>
      <c r="V532" t="s">
        <v>2442</v>
      </c>
      <c r="W532" t="s">
        <v>3117</v>
      </c>
      <c r="X532" t="s">
        <v>3114</v>
      </c>
      <c r="Y532">
        <v>15</v>
      </c>
      <c r="Z532" t="b">
        <v>0</v>
      </c>
      <c r="AA532" t="s">
        <v>2020</v>
      </c>
      <c r="AB532" t="s">
        <v>1968</v>
      </c>
      <c r="AC532" t="s">
        <v>46</v>
      </c>
      <c r="AD532" t="s">
        <v>46</v>
      </c>
      <c r="AE532" t="s">
        <v>46</v>
      </c>
    </row>
    <row r="533" spans="1:31" hidden="1" x14ac:dyDescent="0.3">
      <c r="A533" t="s">
        <v>31</v>
      </c>
      <c r="B533" t="s">
        <v>2007</v>
      </c>
      <c r="C533" t="s">
        <v>31</v>
      </c>
      <c r="E533" t="s">
        <v>323</v>
      </c>
      <c r="F533" t="s">
        <v>37</v>
      </c>
      <c r="G533" s="1">
        <v>44395.625</v>
      </c>
      <c r="H533" s="1">
        <v>44395.625</v>
      </c>
      <c r="I533" t="s">
        <v>2033</v>
      </c>
      <c r="J533" t="s">
        <v>2009</v>
      </c>
      <c r="K533" t="s">
        <v>2043</v>
      </c>
      <c r="L533" t="s">
        <v>2030</v>
      </c>
      <c r="M533">
        <v>7.59</v>
      </c>
      <c r="N533" t="s">
        <v>2012</v>
      </c>
      <c r="O533">
        <v>3503</v>
      </c>
      <c r="P533" t="s">
        <v>2013</v>
      </c>
      <c r="Q533" t="s">
        <v>2014</v>
      </c>
      <c r="R533" t="s">
        <v>2009</v>
      </c>
      <c r="S533" t="s">
        <v>2015</v>
      </c>
      <c r="T533">
        <v>1</v>
      </c>
      <c r="U533" t="s">
        <v>3118</v>
      </c>
      <c r="V533" t="s">
        <v>2442</v>
      </c>
      <c r="W533" t="s">
        <v>3119</v>
      </c>
      <c r="X533" t="s">
        <v>3116</v>
      </c>
      <c r="Y533">
        <v>15</v>
      </c>
      <c r="Z533" t="b">
        <v>0</v>
      </c>
      <c r="AA533" t="s">
        <v>2020</v>
      </c>
      <c r="AB533" t="s">
        <v>1968</v>
      </c>
      <c r="AC533" t="s">
        <v>46</v>
      </c>
      <c r="AD533" t="s">
        <v>46</v>
      </c>
      <c r="AE533" t="s">
        <v>46</v>
      </c>
    </row>
    <row r="534" spans="1:31" hidden="1" x14ac:dyDescent="0.3">
      <c r="A534" t="s">
        <v>31</v>
      </c>
      <c r="B534" t="s">
        <v>2007</v>
      </c>
      <c r="C534" t="s">
        <v>31</v>
      </c>
      <c r="E534" t="s">
        <v>323</v>
      </c>
      <c r="F534" t="s">
        <v>37</v>
      </c>
      <c r="G534" s="1">
        <v>44395.604166666701</v>
      </c>
      <c r="H534" s="1">
        <v>44395.604166666701</v>
      </c>
      <c r="I534" t="s">
        <v>2033</v>
      </c>
      <c r="J534" t="s">
        <v>2009</v>
      </c>
      <c r="K534" t="s">
        <v>2029</v>
      </c>
      <c r="L534" t="s">
        <v>2044</v>
      </c>
      <c r="M534">
        <v>7.61</v>
      </c>
      <c r="N534" t="s">
        <v>2012</v>
      </c>
      <c r="O534">
        <v>3502</v>
      </c>
      <c r="P534" t="s">
        <v>2013</v>
      </c>
      <c r="Q534" t="s">
        <v>2014</v>
      </c>
      <c r="R534" t="s">
        <v>2009</v>
      </c>
      <c r="S534" t="s">
        <v>2015</v>
      </c>
      <c r="T534">
        <v>1</v>
      </c>
      <c r="U534" t="s">
        <v>3120</v>
      </c>
      <c r="V534" t="s">
        <v>2442</v>
      </c>
      <c r="W534" t="s">
        <v>3121</v>
      </c>
      <c r="X534" t="s">
        <v>3118</v>
      </c>
      <c r="Y534">
        <v>15</v>
      </c>
      <c r="Z534" t="b">
        <v>0</v>
      </c>
      <c r="AA534" t="s">
        <v>2020</v>
      </c>
      <c r="AB534" t="s">
        <v>1968</v>
      </c>
      <c r="AC534" t="s">
        <v>46</v>
      </c>
      <c r="AD534" t="s">
        <v>46</v>
      </c>
      <c r="AE534" t="s">
        <v>46</v>
      </c>
    </row>
    <row r="535" spans="1:31" hidden="1" x14ac:dyDescent="0.3">
      <c r="A535" t="s">
        <v>31</v>
      </c>
      <c r="B535" t="s">
        <v>2007</v>
      </c>
      <c r="C535" t="s">
        <v>31</v>
      </c>
      <c r="E535" t="s">
        <v>323</v>
      </c>
      <c r="F535" t="s">
        <v>37</v>
      </c>
      <c r="G535" s="1">
        <v>44395.583333333299</v>
      </c>
      <c r="H535" s="1">
        <v>44395.583333333299</v>
      </c>
      <c r="I535" t="s">
        <v>2033</v>
      </c>
      <c r="J535" t="s">
        <v>2009</v>
      </c>
      <c r="K535" t="s">
        <v>2029</v>
      </c>
      <c r="L535" t="s">
        <v>2036</v>
      </c>
      <c r="M535">
        <v>7.59</v>
      </c>
      <c r="N535" t="s">
        <v>2012</v>
      </c>
      <c r="O535">
        <v>3501</v>
      </c>
      <c r="P535" t="s">
        <v>2013</v>
      </c>
      <c r="Q535" t="s">
        <v>2014</v>
      </c>
      <c r="R535" t="s">
        <v>2009</v>
      </c>
      <c r="S535" t="s">
        <v>2015</v>
      </c>
      <c r="T535">
        <v>1</v>
      </c>
      <c r="U535" t="s">
        <v>3122</v>
      </c>
      <c r="V535" t="s">
        <v>2442</v>
      </c>
      <c r="W535" t="s">
        <v>3123</v>
      </c>
      <c r="X535" t="s">
        <v>3120</v>
      </c>
      <c r="Y535">
        <v>15</v>
      </c>
      <c r="Z535" t="b">
        <v>0</v>
      </c>
      <c r="AA535" t="s">
        <v>2020</v>
      </c>
      <c r="AB535" t="s">
        <v>1968</v>
      </c>
      <c r="AC535" t="s">
        <v>46</v>
      </c>
      <c r="AD535" t="s">
        <v>46</v>
      </c>
      <c r="AE535" t="s">
        <v>46</v>
      </c>
    </row>
    <row r="536" spans="1:31" hidden="1" x14ac:dyDescent="0.3">
      <c r="A536" t="s">
        <v>31</v>
      </c>
      <c r="B536" t="s">
        <v>2007</v>
      </c>
      <c r="C536" t="s">
        <v>31</v>
      </c>
      <c r="E536" t="s">
        <v>323</v>
      </c>
      <c r="F536" t="s">
        <v>37</v>
      </c>
      <c r="G536" s="1">
        <v>44395.5625</v>
      </c>
      <c r="H536" s="1">
        <v>44395.5625</v>
      </c>
      <c r="I536" t="s">
        <v>2033</v>
      </c>
      <c r="J536" t="s">
        <v>2009</v>
      </c>
      <c r="K536" t="s">
        <v>2460</v>
      </c>
      <c r="L536" t="s">
        <v>2320</v>
      </c>
      <c r="M536">
        <v>7.6</v>
      </c>
      <c r="N536" t="s">
        <v>2012</v>
      </c>
      <c r="O536">
        <v>3500</v>
      </c>
      <c r="P536" t="s">
        <v>2013</v>
      </c>
      <c r="Q536" t="s">
        <v>2014</v>
      </c>
      <c r="R536" t="s">
        <v>2009</v>
      </c>
      <c r="S536" t="s">
        <v>2015</v>
      </c>
      <c r="T536">
        <v>1</v>
      </c>
      <c r="U536" t="s">
        <v>3124</v>
      </c>
      <c r="V536" t="s">
        <v>2442</v>
      </c>
      <c r="W536" t="s">
        <v>3125</v>
      </c>
      <c r="X536" t="s">
        <v>3122</v>
      </c>
      <c r="Y536">
        <v>15</v>
      </c>
      <c r="Z536" t="b">
        <v>0</v>
      </c>
      <c r="AA536" t="s">
        <v>2020</v>
      </c>
      <c r="AB536" t="s">
        <v>1968</v>
      </c>
      <c r="AC536" t="s">
        <v>46</v>
      </c>
      <c r="AD536" t="s">
        <v>46</v>
      </c>
      <c r="AE536" t="s">
        <v>46</v>
      </c>
    </row>
    <row r="537" spans="1:31" hidden="1" x14ac:dyDescent="0.3">
      <c r="A537" t="s">
        <v>31</v>
      </c>
      <c r="B537" t="s">
        <v>2007</v>
      </c>
      <c r="C537" t="s">
        <v>31</v>
      </c>
      <c r="E537" t="s">
        <v>323</v>
      </c>
      <c r="F537" t="s">
        <v>37</v>
      </c>
      <c r="G537" s="1">
        <v>44395.541666666701</v>
      </c>
      <c r="H537" s="1">
        <v>44395.541666666701</v>
      </c>
      <c r="I537" t="s">
        <v>2033</v>
      </c>
      <c r="J537" t="s">
        <v>2009</v>
      </c>
      <c r="K537" t="s">
        <v>2021</v>
      </c>
      <c r="L537" t="s">
        <v>2125</v>
      </c>
      <c r="M537">
        <v>7.58</v>
      </c>
      <c r="N537" t="s">
        <v>2012</v>
      </c>
      <c r="O537">
        <v>3499</v>
      </c>
      <c r="P537" t="s">
        <v>2013</v>
      </c>
      <c r="Q537" t="s">
        <v>2014</v>
      </c>
      <c r="R537" t="s">
        <v>2009</v>
      </c>
      <c r="S537" t="s">
        <v>2015</v>
      </c>
      <c r="T537">
        <v>1</v>
      </c>
      <c r="U537" t="s">
        <v>3126</v>
      </c>
      <c r="V537" t="s">
        <v>2442</v>
      </c>
      <c r="W537" t="s">
        <v>3127</v>
      </c>
      <c r="X537" t="s">
        <v>3124</v>
      </c>
      <c r="Y537">
        <v>15</v>
      </c>
      <c r="Z537" t="b">
        <v>0</v>
      </c>
      <c r="AA537" t="s">
        <v>2020</v>
      </c>
      <c r="AB537" t="s">
        <v>1968</v>
      </c>
      <c r="AC537" t="s">
        <v>46</v>
      </c>
      <c r="AD537" t="s">
        <v>46</v>
      </c>
      <c r="AE537" t="s">
        <v>46</v>
      </c>
    </row>
    <row r="538" spans="1:31" hidden="1" x14ac:dyDescent="0.3">
      <c r="A538" t="s">
        <v>31</v>
      </c>
      <c r="B538" t="s">
        <v>2007</v>
      </c>
      <c r="C538" t="s">
        <v>31</v>
      </c>
      <c r="E538" t="s">
        <v>323</v>
      </c>
      <c r="F538" t="s">
        <v>37</v>
      </c>
      <c r="G538" s="1">
        <v>44395.520833333299</v>
      </c>
      <c r="H538" s="1">
        <v>44395.520833333299</v>
      </c>
      <c r="I538" t="s">
        <v>2033</v>
      </c>
      <c r="J538" t="s">
        <v>2009</v>
      </c>
      <c r="K538" t="s">
        <v>2029</v>
      </c>
      <c r="L538" t="s">
        <v>2036</v>
      </c>
      <c r="M538">
        <v>7.59</v>
      </c>
      <c r="N538" t="s">
        <v>2012</v>
      </c>
      <c r="O538">
        <v>3498</v>
      </c>
      <c r="P538" t="s">
        <v>2013</v>
      </c>
      <c r="Q538" t="s">
        <v>2014</v>
      </c>
      <c r="R538" t="s">
        <v>2009</v>
      </c>
      <c r="S538" t="s">
        <v>2015</v>
      </c>
      <c r="T538">
        <v>1</v>
      </c>
      <c r="U538" t="s">
        <v>3128</v>
      </c>
      <c r="V538" t="s">
        <v>2442</v>
      </c>
      <c r="W538" t="s">
        <v>3129</v>
      </c>
      <c r="X538" t="s">
        <v>3126</v>
      </c>
      <c r="Y538">
        <v>15</v>
      </c>
      <c r="Z538" t="b">
        <v>0</v>
      </c>
      <c r="AA538" t="s">
        <v>2020</v>
      </c>
      <c r="AB538" t="s">
        <v>1968</v>
      </c>
      <c r="AC538" t="s">
        <v>46</v>
      </c>
      <c r="AD538" t="s">
        <v>46</v>
      </c>
      <c r="AE538" t="s">
        <v>46</v>
      </c>
    </row>
    <row r="539" spans="1:31" hidden="1" x14ac:dyDescent="0.3">
      <c r="A539" t="s">
        <v>31</v>
      </c>
      <c r="B539" t="s">
        <v>2007</v>
      </c>
      <c r="C539" t="s">
        <v>31</v>
      </c>
      <c r="E539" t="s">
        <v>323</v>
      </c>
      <c r="F539" t="s">
        <v>37</v>
      </c>
      <c r="G539" s="1">
        <v>44395.5</v>
      </c>
      <c r="H539" s="1">
        <v>44395.500011574099</v>
      </c>
      <c r="I539" t="s">
        <v>2008</v>
      </c>
      <c r="J539" t="s">
        <v>2009</v>
      </c>
      <c r="K539" t="s">
        <v>2029</v>
      </c>
      <c r="L539" t="s">
        <v>2030</v>
      </c>
      <c r="M539">
        <v>7.6</v>
      </c>
      <c r="N539" t="s">
        <v>2012</v>
      </c>
      <c r="O539">
        <v>3497</v>
      </c>
      <c r="P539" t="s">
        <v>2013</v>
      </c>
      <c r="Q539" t="s">
        <v>2014</v>
      </c>
      <c r="R539" t="s">
        <v>2009</v>
      </c>
      <c r="S539" t="s">
        <v>2015</v>
      </c>
      <c r="T539">
        <v>1</v>
      </c>
      <c r="U539" t="s">
        <v>3130</v>
      </c>
      <c r="V539" t="s">
        <v>2442</v>
      </c>
      <c r="W539" t="s">
        <v>3131</v>
      </c>
      <c r="X539" t="s">
        <v>3128</v>
      </c>
      <c r="Y539">
        <v>15</v>
      </c>
      <c r="Z539" t="b">
        <v>0</v>
      </c>
      <c r="AA539" t="s">
        <v>2020</v>
      </c>
      <c r="AB539" t="s">
        <v>1968</v>
      </c>
      <c r="AC539" t="s">
        <v>46</v>
      </c>
      <c r="AD539" t="s">
        <v>46</v>
      </c>
      <c r="AE539" t="s">
        <v>46</v>
      </c>
    </row>
    <row r="540" spans="1:31" hidden="1" x14ac:dyDescent="0.3">
      <c r="A540" t="s">
        <v>31</v>
      </c>
      <c r="B540" t="s">
        <v>2007</v>
      </c>
      <c r="C540" t="s">
        <v>31</v>
      </c>
      <c r="E540" t="s">
        <v>323</v>
      </c>
      <c r="F540" t="s">
        <v>37</v>
      </c>
      <c r="G540" s="1">
        <v>44395.479166666701</v>
      </c>
      <c r="H540" s="1">
        <v>44395.479178240697</v>
      </c>
      <c r="I540" t="s">
        <v>2008</v>
      </c>
      <c r="J540" t="s">
        <v>2009</v>
      </c>
      <c r="K540" t="s">
        <v>2485</v>
      </c>
      <c r="L540" t="s">
        <v>2320</v>
      </c>
      <c r="M540">
        <v>7.58</v>
      </c>
      <c r="N540" t="s">
        <v>2012</v>
      </c>
      <c r="O540">
        <v>3496</v>
      </c>
      <c r="P540" t="s">
        <v>2013</v>
      </c>
      <c r="Q540" t="s">
        <v>2014</v>
      </c>
      <c r="R540" t="s">
        <v>2009</v>
      </c>
      <c r="S540" t="s">
        <v>2015</v>
      </c>
      <c r="T540">
        <v>1</v>
      </c>
      <c r="U540" t="s">
        <v>3132</v>
      </c>
      <c r="V540" t="s">
        <v>2442</v>
      </c>
      <c r="W540" t="s">
        <v>3133</v>
      </c>
      <c r="X540" t="s">
        <v>3130</v>
      </c>
      <c r="Y540">
        <v>15</v>
      </c>
      <c r="Z540" t="b">
        <v>0</v>
      </c>
      <c r="AA540" t="s">
        <v>2020</v>
      </c>
      <c r="AB540" t="s">
        <v>1968</v>
      </c>
      <c r="AC540" t="s">
        <v>46</v>
      </c>
      <c r="AD540" t="s">
        <v>46</v>
      </c>
      <c r="AE540" t="s">
        <v>46</v>
      </c>
    </row>
    <row r="541" spans="1:31" hidden="1" x14ac:dyDescent="0.3">
      <c r="A541" t="s">
        <v>31</v>
      </c>
      <c r="B541" t="s">
        <v>2007</v>
      </c>
      <c r="C541" t="s">
        <v>31</v>
      </c>
      <c r="E541" t="s">
        <v>323</v>
      </c>
      <c r="F541" t="s">
        <v>37</v>
      </c>
      <c r="G541" s="1">
        <v>44395.458333333299</v>
      </c>
      <c r="H541" s="1">
        <v>44395.458344907398</v>
      </c>
      <c r="I541" t="s">
        <v>2008</v>
      </c>
      <c r="J541" t="s">
        <v>2009</v>
      </c>
      <c r="K541" t="s">
        <v>2029</v>
      </c>
      <c r="L541" t="s">
        <v>2030</v>
      </c>
      <c r="M541">
        <v>7.59</v>
      </c>
      <c r="N541" t="s">
        <v>2012</v>
      </c>
      <c r="O541">
        <v>3495</v>
      </c>
      <c r="P541" t="s">
        <v>2013</v>
      </c>
      <c r="Q541" t="s">
        <v>2014</v>
      </c>
      <c r="R541" t="s">
        <v>2009</v>
      </c>
      <c r="S541" t="s">
        <v>2015</v>
      </c>
      <c r="T541">
        <v>1</v>
      </c>
      <c r="U541" t="s">
        <v>3134</v>
      </c>
      <c r="V541" t="s">
        <v>2442</v>
      </c>
      <c r="W541" t="s">
        <v>3135</v>
      </c>
      <c r="X541" t="s">
        <v>3132</v>
      </c>
      <c r="Y541">
        <v>15</v>
      </c>
      <c r="Z541" t="b">
        <v>0</v>
      </c>
      <c r="AA541" t="s">
        <v>2020</v>
      </c>
      <c r="AB541" t="s">
        <v>1968</v>
      </c>
      <c r="AC541" t="s">
        <v>46</v>
      </c>
      <c r="AD541" t="s">
        <v>46</v>
      </c>
      <c r="AE541" t="s">
        <v>46</v>
      </c>
    </row>
    <row r="542" spans="1:31" hidden="1" x14ac:dyDescent="0.3">
      <c r="A542" t="s">
        <v>31</v>
      </c>
      <c r="B542" t="s">
        <v>2007</v>
      </c>
      <c r="C542" t="s">
        <v>31</v>
      </c>
      <c r="E542" t="s">
        <v>323</v>
      </c>
      <c r="F542" t="s">
        <v>37</v>
      </c>
      <c r="G542" s="1">
        <v>44395.437511574099</v>
      </c>
      <c r="H542" s="1">
        <v>44395.437511574099</v>
      </c>
      <c r="I542" t="s">
        <v>2033</v>
      </c>
      <c r="J542" t="s">
        <v>2009</v>
      </c>
      <c r="K542" t="s">
        <v>2150</v>
      </c>
      <c r="L542" t="s">
        <v>2125</v>
      </c>
      <c r="M542">
        <v>7.59</v>
      </c>
      <c r="N542" t="s">
        <v>2012</v>
      </c>
      <c r="O542">
        <v>3494</v>
      </c>
      <c r="P542" t="s">
        <v>2013</v>
      </c>
      <c r="Q542" t="s">
        <v>2014</v>
      </c>
      <c r="R542" t="s">
        <v>2009</v>
      </c>
      <c r="S542" t="s">
        <v>2015</v>
      </c>
      <c r="T542">
        <v>1</v>
      </c>
      <c r="U542" t="s">
        <v>3136</v>
      </c>
      <c r="V542" t="s">
        <v>2442</v>
      </c>
      <c r="W542" t="s">
        <v>2442</v>
      </c>
      <c r="X542" t="s">
        <v>3134</v>
      </c>
      <c r="Y542">
        <v>15</v>
      </c>
      <c r="Z542" t="b">
        <v>0</v>
      </c>
      <c r="AA542" t="s">
        <v>2020</v>
      </c>
      <c r="AB542" t="s">
        <v>1968</v>
      </c>
      <c r="AC542" t="s">
        <v>46</v>
      </c>
      <c r="AD542" t="s">
        <v>46</v>
      </c>
      <c r="AE542" t="s">
        <v>46</v>
      </c>
    </row>
    <row r="543" spans="1:31" hidden="1" x14ac:dyDescent="0.3">
      <c r="A543" t="s">
        <v>31</v>
      </c>
      <c r="B543" t="s">
        <v>2007</v>
      </c>
      <c r="C543" t="s">
        <v>31</v>
      </c>
      <c r="E543" t="s">
        <v>323</v>
      </c>
      <c r="F543" t="s">
        <v>37</v>
      </c>
      <c r="G543" s="1">
        <v>44395.424027777801</v>
      </c>
      <c r="H543" s="1">
        <v>44395.424027777801</v>
      </c>
      <c r="I543" t="s">
        <v>2033</v>
      </c>
      <c r="J543" t="s">
        <v>2009</v>
      </c>
      <c r="K543" t="s">
        <v>2439</v>
      </c>
      <c r="L543" t="s">
        <v>2440</v>
      </c>
      <c r="M543">
        <v>4.21</v>
      </c>
      <c r="N543" t="s">
        <v>2441</v>
      </c>
      <c r="O543">
        <v>3492</v>
      </c>
      <c r="P543" t="s">
        <v>2013</v>
      </c>
      <c r="Q543" t="s">
        <v>2014</v>
      </c>
      <c r="R543" t="s">
        <v>2009</v>
      </c>
      <c r="S543" t="s">
        <v>2015</v>
      </c>
      <c r="T543">
        <v>1</v>
      </c>
      <c r="U543" t="s">
        <v>2442</v>
      </c>
      <c r="V543" t="s">
        <v>3137</v>
      </c>
      <c r="W543" t="s">
        <v>2442</v>
      </c>
      <c r="X543" t="s">
        <v>3138</v>
      </c>
      <c r="Y543">
        <v>15</v>
      </c>
      <c r="Z543" t="b">
        <v>0</v>
      </c>
      <c r="AA543" t="s">
        <v>2020</v>
      </c>
      <c r="AB543" t="s">
        <v>1968</v>
      </c>
      <c r="AC543" t="s">
        <v>46</v>
      </c>
      <c r="AD543" t="s">
        <v>46</v>
      </c>
      <c r="AE543" t="s">
        <v>46</v>
      </c>
    </row>
    <row r="544" spans="1:31" hidden="1" x14ac:dyDescent="0.3">
      <c r="A544" t="s">
        <v>31</v>
      </c>
      <c r="B544" t="s">
        <v>2007</v>
      </c>
      <c r="C544" t="s">
        <v>31</v>
      </c>
      <c r="E544" t="s">
        <v>323</v>
      </c>
      <c r="F544" t="s">
        <v>37</v>
      </c>
      <c r="G544" s="1">
        <v>44395.416666666701</v>
      </c>
      <c r="H544" s="1">
        <v>44395.416678240697</v>
      </c>
      <c r="I544" t="s">
        <v>2008</v>
      </c>
      <c r="J544" t="s">
        <v>2009</v>
      </c>
      <c r="K544" t="s">
        <v>2029</v>
      </c>
      <c r="L544" t="s">
        <v>2036</v>
      </c>
      <c r="M544">
        <v>7.59</v>
      </c>
      <c r="N544" t="s">
        <v>2012</v>
      </c>
      <c r="O544">
        <v>3487</v>
      </c>
      <c r="P544" t="s">
        <v>2013</v>
      </c>
      <c r="Q544" t="s">
        <v>2014</v>
      </c>
      <c r="R544" t="s">
        <v>2009</v>
      </c>
      <c r="S544" t="s">
        <v>2015</v>
      </c>
      <c r="T544">
        <v>1</v>
      </c>
      <c r="U544" t="s">
        <v>3139</v>
      </c>
      <c r="V544" t="s">
        <v>3137</v>
      </c>
      <c r="W544" t="s">
        <v>3140</v>
      </c>
      <c r="X544" t="s">
        <v>3136</v>
      </c>
      <c r="Y544">
        <v>15</v>
      </c>
      <c r="Z544" t="b">
        <v>0</v>
      </c>
      <c r="AA544" t="s">
        <v>2020</v>
      </c>
      <c r="AB544" t="s">
        <v>1968</v>
      </c>
      <c r="AC544" t="s">
        <v>46</v>
      </c>
      <c r="AD544" t="s">
        <v>46</v>
      </c>
      <c r="AE544" t="s">
        <v>46</v>
      </c>
    </row>
    <row r="545" spans="1:31" hidden="1" x14ac:dyDescent="0.3">
      <c r="A545" t="s">
        <v>31</v>
      </c>
      <c r="B545" t="s">
        <v>2007</v>
      </c>
      <c r="C545" t="s">
        <v>31</v>
      </c>
      <c r="E545" t="s">
        <v>323</v>
      </c>
      <c r="F545" t="s">
        <v>37</v>
      </c>
      <c r="G545" s="1">
        <v>44395.395833333299</v>
      </c>
      <c r="H545" s="1">
        <v>44395.395844907398</v>
      </c>
      <c r="I545" t="s">
        <v>2008</v>
      </c>
      <c r="J545" t="s">
        <v>2009</v>
      </c>
      <c r="K545" t="s">
        <v>2049</v>
      </c>
      <c r="L545" t="s">
        <v>2030</v>
      </c>
      <c r="M545">
        <v>7.61</v>
      </c>
      <c r="N545" t="s">
        <v>2012</v>
      </c>
      <c r="O545">
        <v>3486</v>
      </c>
      <c r="P545" t="s">
        <v>2013</v>
      </c>
      <c r="Q545" t="s">
        <v>2014</v>
      </c>
      <c r="R545" t="s">
        <v>2009</v>
      </c>
      <c r="S545" t="s">
        <v>2015</v>
      </c>
      <c r="T545">
        <v>1</v>
      </c>
      <c r="U545" t="s">
        <v>3141</v>
      </c>
      <c r="V545" t="s">
        <v>3137</v>
      </c>
      <c r="W545" t="s">
        <v>3142</v>
      </c>
      <c r="X545" t="s">
        <v>3139</v>
      </c>
      <c r="Y545">
        <v>15</v>
      </c>
      <c r="Z545" t="b">
        <v>0</v>
      </c>
      <c r="AA545" t="s">
        <v>2020</v>
      </c>
      <c r="AB545" t="s">
        <v>1968</v>
      </c>
      <c r="AC545" t="s">
        <v>46</v>
      </c>
      <c r="AD545" t="s">
        <v>46</v>
      </c>
      <c r="AE545" t="s">
        <v>46</v>
      </c>
    </row>
    <row r="546" spans="1:31" hidden="1" x14ac:dyDescent="0.3">
      <c r="A546" t="s">
        <v>31</v>
      </c>
      <c r="B546" t="s">
        <v>2007</v>
      </c>
      <c r="C546" t="s">
        <v>31</v>
      </c>
      <c r="E546" t="s">
        <v>323</v>
      </c>
      <c r="F546" t="s">
        <v>37</v>
      </c>
      <c r="G546" s="1">
        <v>44395.375</v>
      </c>
      <c r="H546" s="1">
        <v>44395.375011574099</v>
      </c>
      <c r="I546" t="s">
        <v>2008</v>
      </c>
      <c r="J546" t="s">
        <v>2009</v>
      </c>
      <c r="K546" t="s">
        <v>2052</v>
      </c>
      <c r="L546" t="s">
        <v>2073</v>
      </c>
      <c r="M546">
        <v>7.6</v>
      </c>
      <c r="N546" t="s">
        <v>2012</v>
      </c>
      <c r="O546">
        <v>3485</v>
      </c>
      <c r="P546" t="s">
        <v>2013</v>
      </c>
      <c r="Q546" t="s">
        <v>2014</v>
      </c>
      <c r="R546" t="s">
        <v>2009</v>
      </c>
      <c r="S546" t="s">
        <v>2015</v>
      </c>
      <c r="T546">
        <v>1</v>
      </c>
      <c r="U546" t="s">
        <v>3143</v>
      </c>
      <c r="V546" t="s">
        <v>3137</v>
      </c>
      <c r="W546" t="s">
        <v>3144</v>
      </c>
      <c r="X546" t="s">
        <v>3141</v>
      </c>
      <c r="Y546">
        <v>15</v>
      </c>
      <c r="Z546" t="b">
        <v>0</v>
      </c>
      <c r="AA546" t="s">
        <v>2020</v>
      </c>
      <c r="AB546" t="s">
        <v>1968</v>
      </c>
      <c r="AC546" t="s">
        <v>46</v>
      </c>
      <c r="AD546" t="s">
        <v>46</v>
      </c>
      <c r="AE546" t="s">
        <v>46</v>
      </c>
    </row>
    <row r="547" spans="1:31" hidden="1" x14ac:dyDescent="0.3">
      <c r="A547" t="s">
        <v>31</v>
      </c>
      <c r="B547" t="s">
        <v>2007</v>
      </c>
      <c r="C547" t="s">
        <v>31</v>
      </c>
      <c r="E547" t="s">
        <v>323</v>
      </c>
      <c r="F547" t="s">
        <v>37</v>
      </c>
      <c r="G547" s="1">
        <v>44395.354166666701</v>
      </c>
      <c r="H547" s="1">
        <v>44395.354178240697</v>
      </c>
      <c r="I547" t="s">
        <v>2008</v>
      </c>
      <c r="J547" t="s">
        <v>2009</v>
      </c>
      <c r="K547" t="s">
        <v>2043</v>
      </c>
      <c r="L547" t="s">
        <v>2030</v>
      </c>
      <c r="M547">
        <v>7.59</v>
      </c>
      <c r="N547" t="s">
        <v>2012</v>
      </c>
      <c r="O547">
        <v>3484</v>
      </c>
      <c r="P547" t="s">
        <v>2013</v>
      </c>
      <c r="Q547" t="s">
        <v>2014</v>
      </c>
      <c r="R547" t="s">
        <v>2009</v>
      </c>
      <c r="S547" t="s">
        <v>2015</v>
      </c>
      <c r="T547">
        <v>1</v>
      </c>
      <c r="U547" t="s">
        <v>3145</v>
      </c>
      <c r="V547" t="s">
        <v>3137</v>
      </c>
      <c r="W547" t="s">
        <v>3146</v>
      </c>
      <c r="X547" t="s">
        <v>3143</v>
      </c>
      <c r="Y547">
        <v>15</v>
      </c>
      <c r="Z547" t="b">
        <v>0</v>
      </c>
      <c r="AA547" t="s">
        <v>2020</v>
      </c>
      <c r="AB547" t="s">
        <v>1968</v>
      </c>
      <c r="AC547" t="s">
        <v>46</v>
      </c>
      <c r="AD547" t="s">
        <v>46</v>
      </c>
      <c r="AE547" t="s">
        <v>46</v>
      </c>
    </row>
    <row r="548" spans="1:31" hidden="1" x14ac:dyDescent="0.3">
      <c r="A548" t="s">
        <v>31</v>
      </c>
      <c r="B548" t="s">
        <v>2007</v>
      </c>
      <c r="C548" t="s">
        <v>31</v>
      </c>
      <c r="E548" t="s">
        <v>323</v>
      </c>
      <c r="F548" t="s">
        <v>37</v>
      </c>
      <c r="G548" s="1">
        <v>44395.333333333299</v>
      </c>
      <c r="H548" s="1">
        <v>44395.333344907398</v>
      </c>
      <c r="I548" t="s">
        <v>2008</v>
      </c>
      <c r="J548" t="s">
        <v>2009</v>
      </c>
      <c r="K548" t="s">
        <v>2010</v>
      </c>
      <c r="L548" t="s">
        <v>2011</v>
      </c>
      <c r="M548">
        <v>7.6</v>
      </c>
      <c r="N548" t="s">
        <v>2012</v>
      </c>
      <c r="O548">
        <v>3483</v>
      </c>
      <c r="P548" t="s">
        <v>2013</v>
      </c>
      <c r="Q548" t="s">
        <v>2014</v>
      </c>
      <c r="R548" t="s">
        <v>2009</v>
      </c>
      <c r="S548" t="s">
        <v>2015</v>
      </c>
      <c r="T548">
        <v>1</v>
      </c>
      <c r="U548" t="s">
        <v>3147</v>
      </c>
      <c r="V548" t="s">
        <v>3137</v>
      </c>
      <c r="W548" t="s">
        <v>3148</v>
      </c>
      <c r="X548" t="s">
        <v>3145</v>
      </c>
      <c r="Y548">
        <v>15</v>
      </c>
      <c r="Z548" t="b">
        <v>0</v>
      </c>
      <c r="AA548" t="s">
        <v>2020</v>
      </c>
      <c r="AB548" t="s">
        <v>1968</v>
      </c>
      <c r="AC548" t="s">
        <v>46</v>
      </c>
      <c r="AD548" t="s">
        <v>46</v>
      </c>
      <c r="AE548" t="s">
        <v>46</v>
      </c>
    </row>
    <row r="549" spans="1:31" hidden="1" x14ac:dyDescent="0.3">
      <c r="A549" t="s">
        <v>31</v>
      </c>
      <c r="B549" t="s">
        <v>2007</v>
      </c>
      <c r="C549" t="s">
        <v>31</v>
      </c>
      <c r="E549" t="s">
        <v>323</v>
      </c>
      <c r="F549" t="s">
        <v>37</v>
      </c>
      <c r="G549" s="1">
        <v>44395.3125</v>
      </c>
      <c r="H549" s="1">
        <v>44395.312511574099</v>
      </c>
      <c r="I549" t="s">
        <v>2008</v>
      </c>
      <c r="J549" t="s">
        <v>2009</v>
      </c>
      <c r="K549" t="s">
        <v>2029</v>
      </c>
      <c r="L549" t="s">
        <v>2030</v>
      </c>
      <c r="M549">
        <v>7.6</v>
      </c>
      <c r="N549" t="s">
        <v>2012</v>
      </c>
      <c r="O549">
        <v>3482</v>
      </c>
      <c r="P549" t="s">
        <v>2013</v>
      </c>
      <c r="Q549" t="s">
        <v>2014</v>
      </c>
      <c r="R549" t="s">
        <v>2009</v>
      </c>
      <c r="S549" t="s">
        <v>2015</v>
      </c>
      <c r="T549">
        <v>1</v>
      </c>
      <c r="U549" t="s">
        <v>3149</v>
      </c>
      <c r="V549" t="s">
        <v>3137</v>
      </c>
      <c r="W549" t="s">
        <v>3150</v>
      </c>
      <c r="X549" t="s">
        <v>3147</v>
      </c>
      <c r="Y549">
        <v>15</v>
      </c>
      <c r="Z549" t="b">
        <v>0</v>
      </c>
      <c r="AA549" t="s">
        <v>2020</v>
      </c>
      <c r="AB549" t="s">
        <v>1968</v>
      </c>
      <c r="AC549" t="s">
        <v>46</v>
      </c>
      <c r="AD549" t="s">
        <v>46</v>
      </c>
      <c r="AE549" t="s">
        <v>46</v>
      </c>
    </row>
    <row r="550" spans="1:31" hidden="1" x14ac:dyDescent="0.3">
      <c r="A550" t="s">
        <v>31</v>
      </c>
      <c r="B550" t="s">
        <v>2007</v>
      </c>
      <c r="C550" t="s">
        <v>31</v>
      </c>
      <c r="E550" t="s">
        <v>323</v>
      </c>
      <c r="F550" t="s">
        <v>37</v>
      </c>
      <c r="G550" s="1">
        <v>44395.291678240697</v>
      </c>
      <c r="H550" s="1">
        <v>44395.291678240697</v>
      </c>
      <c r="I550" t="s">
        <v>2033</v>
      </c>
      <c r="J550" t="s">
        <v>2009</v>
      </c>
      <c r="K550" t="s">
        <v>2185</v>
      </c>
      <c r="L550" t="s">
        <v>2186</v>
      </c>
      <c r="M550">
        <v>7.58</v>
      </c>
      <c r="N550" t="s">
        <v>2012</v>
      </c>
      <c r="O550">
        <v>3481</v>
      </c>
      <c r="P550" t="s">
        <v>2013</v>
      </c>
      <c r="Q550" t="s">
        <v>2014</v>
      </c>
      <c r="R550" t="s">
        <v>2009</v>
      </c>
      <c r="S550" t="s">
        <v>2015</v>
      </c>
      <c r="T550">
        <v>1</v>
      </c>
      <c r="U550" t="s">
        <v>3151</v>
      </c>
      <c r="V550" t="s">
        <v>3137</v>
      </c>
      <c r="W550" t="s">
        <v>3152</v>
      </c>
      <c r="X550" t="s">
        <v>3149</v>
      </c>
      <c r="Y550">
        <v>15</v>
      </c>
      <c r="Z550" t="b">
        <v>0</v>
      </c>
      <c r="AA550" t="s">
        <v>2020</v>
      </c>
      <c r="AB550" t="s">
        <v>1968</v>
      </c>
      <c r="AC550" t="s">
        <v>46</v>
      </c>
      <c r="AD550" t="s">
        <v>46</v>
      </c>
      <c r="AE550" t="s">
        <v>46</v>
      </c>
    </row>
    <row r="551" spans="1:31" hidden="1" x14ac:dyDescent="0.3">
      <c r="A551" t="s">
        <v>31</v>
      </c>
      <c r="B551" t="s">
        <v>2007</v>
      </c>
      <c r="C551" t="s">
        <v>31</v>
      </c>
      <c r="E551" t="s">
        <v>323</v>
      </c>
      <c r="F551" t="s">
        <v>37</v>
      </c>
      <c r="G551" s="1">
        <v>44395.270844907398</v>
      </c>
      <c r="H551" s="1">
        <v>44395.270844907398</v>
      </c>
      <c r="I551" t="s">
        <v>2033</v>
      </c>
      <c r="J551" t="s">
        <v>2009</v>
      </c>
      <c r="K551" t="s">
        <v>2010</v>
      </c>
      <c r="L551" t="s">
        <v>2022</v>
      </c>
      <c r="M551">
        <v>7.6</v>
      </c>
      <c r="N551" t="s">
        <v>2012</v>
      </c>
      <c r="O551">
        <v>3480</v>
      </c>
      <c r="P551" t="s">
        <v>2013</v>
      </c>
      <c r="Q551" t="s">
        <v>2014</v>
      </c>
      <c r="R551" t="s">
        <v>2009</v>
      </c>
      <c r="S551" t="s">
        <v>2015</v>
      </c>
      <c r="T551">
        <v>1</v>
      </c>
      <c r="U551" t="s">
        <v>3153</v>
      </c>
      <c r="V551" t="s">
        <v>3137</v>
      </c>
      <c r="W551" t="s">
        <v>3154</v>
      </c>
      <c r="X551" t="s">
        <v>3151</v>
      </c>
      <c r="Y551">
        <v>15</v>
      </c>
      <c r="Z551" t="b">
        <v>0</v>
      </c>
      <c r="AA551" t="s">
        <v>2020</v>
      </c>
      <c r="AB551" t="s">
        <v>1968</v>
      </c>
      <c r="AC551" t="s">
        <v>46</v>
      </c>
      <c r="AD551" t="s">
        <v>46</v>
      </c>
      <c r="AE551" t="s">
        <v>46</v>
      </c>
    </row>
    <row r="552" spans="1:31" hidden="1" x14ac:dyDescent="0.3">
      <c r="A552" t="s">
        <v>31</v>
      </c>
      <c r="B552" t="s">
        <v>2007</v>
      </c>
      <c r="C552" t="s">
        <v>31</v>
      </c>
      <c r="E552" t="s">
        <v>323</v>
      </c>
      <c r="F552" t="s">
        <v>37</v>
      </c>
      <c r="G552" s="1">
        <v>44395.25</v>
      </c>
      <c r="H552" s="1">
        <v>44395.250011574099</v>
      </c>
      <c r="I552" t="s">
        <v>2008</v>
      </c>
      <c r="J552" t="s">
        <v>2009</v>
      </c>
      <c r="K552" t="s">
        <v>2029</v>
      </c>
      <c r="L552" t="s">
        <v>2044</v>
      </c>
      <c r="M552">
        <v>7.6</v>
      </c>
      <c r="N552" t="s">
        <v>2012</v>
      </c>
      <c r="O552">
        <v>3479</v>
      </c>
      <c r="P552" t="s">
        <v>2013</v>
      </c>
      <c r="Q552" t="s">
        <v>2014</v>
      </c>
      <c r="R552" t="s">
        <v>2009</v>
      </c>
      <c r="S552" t="s">
        <v>2015</v>
      </c>
      <c r="T552">
        <v>1</v>
      </c>
      <c r="U552" t="s">
        <v>3155</v>
      </c>
      <c r="V552" t="s">
        <v>3137</v>
      </c>
      <c r="W552" t="s">
        <v>3156</v>
      </c>
      <c r="X552" t="s">
        <v>3153</v>
      </c>
      <c r="Y552">
        <v>15</v>
      </c>
      <c r="Z552" t="b">
        <v>0</v>
      </c>
      <c r="AA552" t="s">
        <v>2020</v>
      </c>
      <c r="AB552" t="s">
        <v>1968</v>
      </c>
      <c r="AC552" t="s">
        <v>46</v>
      </c>
      <c r="AD552" t="s">
        <v>46</v>
      </c>
      <c r="AE552" t="s">
        <v>46</v>
      </c>
    </row>
    <row r="553" spans="1:31" hidden="1" x14ac:dyDescent="0.3">
      <c r="A553" t="s">
        <v>31</v>
      </c>
      <c r="B553" t="s">
        <v>2007</v>
      </c>
      <c r="C553" t="s">
        <v>31</v>
      </c>
      <c r="E553" t="s">
        <v>323</v>
      </c>
      <c r="F553" t="s">
        <v>37</v>
      </c>
      <c r="G553" s="1">
        <v>44395.229178240697</v>
      </c>
      <c r="H553" s="1">
        <v>44395.229178240697</v>
      </c>
      <c r="I553" t="s">
        <v>2033</v>
      </c>
      <c r="J553" t="s">
        <v>2009</v>
      </c>
      <c r="K553" t="s">
        <v>2043</v>
      </c>
      <c r="L553" t="s">
        <v>2030</v>
      </c>
      <c r="M553">
        <v>7.59</v>
      </c>
      <c r="N553" t="s">
        <v>2012</v>
      </c>
      <c r="O553">
        <v>3478</v>
      </c>
      <c r="P553" t="s">
        <v>2013</v>
      </c>
      <c r="Q553" t="s">
        <v>2014</v>
      </c>
      <c r="R553" t="s">
        <v>2009</v>
      </c>
      <c r="S553" t="s">
        <v>2015</v>
      </c>
      <c r="T553">
        <v>1</v>
      </c>
      <c r="U553" t="s">
        <v>3157</v>
      </c>
      <c r="V553" t="s">
        <v>3137</v>
      </c>
      <c r="W553" t="s">
        <v>3158</v>
      </c>
      <c r="X553" t="s">
        <v>3155</v>
      </c>
      <c r="Y553">
        <v>15</v>
      </c>
      <c r="Z553" t="b">
        <v>0</v>
      </c>
      <c r="AA553" t="s">
        <v>2020</v>
      </c>
      <c r="AB553" t="s">
        <v>1968</v>
      </c>
      <c r="AC553" t="s">
        <v>46</v>
      </c>
      <c r="AD553" t="s">
        <v>46</v>
      </c>
      <c r="AE553" t="s">
        <v>46</v>
      </c>
    </row>
    <row r="554" spans="1:31" hidden="1" x14ac:dyDescent="0.3">
      <c r="A554" t="s">
        <v>31</v>
      </c>
      <c r="B554" t="s">
        <v>2007</v>
      </c>
      <c r="C554" t="s">
        <v>31</v>
      </c>
      <c r="E554" t="s">
        <v>323</v>
      </c>
      <c r="F554" t="s">
        <v>37</v>
      </c>
      <c r="G554" s="1">
        <v>44395.208333333299</v>
      </c>
      <c r="H554" s="1">
        <v>44395.208333333299</v>
      </c>
      <c r="I554" t="s">
        <v>2033</v>
      </c>
      <c r="J554" t="s">
        <v>2009</v>
      </c>
      <c r="K554" t="s">
        <v>2010</v>
      </c>
      <c r="L554" t="s">
        <v>2011</v>
      </c>
      <c r="M554">
        <v>7.6</v>
      </c>
      <c r="N554" t="s">
        <v>2012</v>
      </c>
      <c r="O554">
        <v>3477</v>
      </c>
      <c r="P554" t="s">
        <v>2013</v>
      </c>
      <c r="Q554" t="s">
        <v>2014</v>
      </c>
      <c r="R554" t="s">
        <v>2009</v>
      </c>
      <c r="S554" t="s">
        <v>2015</v>
      </c>
      <c r="T554">
        <v>1</v>
      </c>
      <c r="U554" t="s">
        <v>3159</v>
      </c>
      <c r="V554" t="s">
        <v>3137</v>
      </c>
      <c r="W554" t="s">
        <v>3160</v>
      </c>
      <c r="X554" t="s">
        <v>3157</v>
      </c>
      <c r="Y554">
        <v>15</v>
      </c>
      <c r="Z554" t="b">
        <v>0</v>
      </c>
      <c r="AA554" t="s">
        <v>2020</v>
      </c>
      <c r="AB554" t="s">
        <v>1968</v>
      </c>
      <c r="AC554" t="s">
        <v>46</v>
      </c>
      <c r="AD554" t="s">
        <v>46</v>
      </c>
      <c r="AE554" t="s">
        <v>46</v>
      </c>
    </row>
    <row r="555" spans="1:31" hidden="1" x14ac:dyDescent="0.3">
      <c r="A555" t="s">
        <v>31</v>
      </c>
      <c r="B555" t="s">
        <v>2007</v>
      </c>
      <c r="C555" t="s">
        <v>31</v>
      </c>
      <c r="E555" t="s">
        <v>323</v>
      </c>
      <c r="F555" t="s">
        <v>37</v>
      </c>
      <c r="G555" s="1">
        <v>44395.1875</v>
      </c>
      <c r="H555" s="1">
        <v>44395.187511574099</v>
      </c>
      <c r="I555" t="s">
        <v>2008</v>
      </c>
      <c r="J555" t="s">
        <v>2009</v>
      </c>
      <c r="K555" t="s">
        <v>2029</v>
      </c>
      <c r="L555" t="s">
        <v>2036</v>
      </c>
      <c r="M555">
        <v>7.58</v>
      </c>
      <c r="N555" t="s">
        <v>2012</v>
      </c>
      <c r="O555">
        <v>3476</v>
      </c>
      <c r="P555" t="s">
        <v>2013</v>
      </c>
      <c r="Q555" t="s">
        <v>2014</v>
      </c>
      <c r="R555" t="s">
        <v>2009</v>
      </c>
      <c r="S555" t="s">
        <v>2015</v>
      </c>
      <c r="T555">
        <v>1</v>
      </c>
      <c r="U555" t="s">
        <v>3161</v>
      </c>
      <c r="V555" t="s">
        <v>3137</v>
      </c>
      <c r="W555" t="s">
        <v>3162</v>
      </c>
      <c r="X555" t="s">
        <v>3159</v>
      </c>
      <c r="Y555">
        <v>15</v>
      </c>
      <c r="Z555" t="b">
        <v>0</v>
      </c>
      <c r="AA555" t="s">
        <v>2020</v>
      </c>
      <c r="AB555" t="s">
        <v>1968</v>
      </c>
      <c r="AC555" t="s">
        <v>46</v>
      </c>
      <c r="AD555" t="s">
        <v>46</v>
      </c>
      <c r="AE555" t="s">
        <v>46</v>
      </c>
    </row>
    <row r="556" spans="1:31" hidden="1" x14ac:dyDescent="0.3">
      <c r="A556" t="s">
        <v>31</v>
      </c>
      <c r="B556" t="s">
        <v>2007</v>
      </c>
      <c r="C556" t="s">
        <v>31</v>
      </c>
      <c r="E556" t="s">
        <v>323</v>
      </c>
      <c r="F556" t="s">
        <v>37</v>
      </c>
      <c r="G556" s="1">
        <v>44395.166666666701</v>
      </c>
      <c r="H556" s="1">
        <v>44395.166678240697</v>
      </c>
      <c r="I556" t="s">
        <v>2008</v>
      </c>
      <c r="J556" t="s">
        <v>2009</v>
      </c>
      <c r="K556" t="s">
        <v>2052</v>
      </c>
      <c r="L556" t="s">
        <v>2011</v>
      </c>
      <c r="M556">
        <v>7.6</v>
      </c>
      <c r="N556" t="s">
        <v>2012</v>
      </c>
      <c r="O556">
        <v>3475</v>
      </c>
      <c r="P556" t="s">
        <v>2013</v>
      </c>
      <c r="Q556" t="s">
        <v>2014</v>
      </c>
      <c r="R556" t="s">
        <v>2009</v>
      </c>
      <c r="S556" t="s">
        <v>2015</v>
      </c>
      <c r="T556">
        <v>1</v>
      </c>
      <c r="U556" t="s">
        <v>3163</v>
      </c>
      <c r="V556" t="s">
        <v>3137</v>
      </c>
      <c r="W556" t="s">
        <v>3164</v>
      </c>
      <c r="X556" t="s">
        <v>3161</v>
      </c>
      <c r="Y556">
        <v>15</v>
      </c>
      <c r="Z556" t="b">
        <v>0</v>
      </c>
      <c r="AA556" t="s">
        <v>2020</v>
      </c>
      <c r="AB556" t="s">
        <v>1968</v>
      </c>
      <c r="AC556" t="s">
        <v>46</v>
      </c>
      <c r="AD556" t="s">
        <v>46</v>
      </c>
      <c r="AE556" t="s">
        <v>46</v>
      </c>
    </row>
    <row r="557" spans="1:31" hidden="1" x14ac:dyDescent="0.3">
      <c r="A557" t="s">
        <v>31</v>
      </c>
      <c r="B557" t="s">
        <v>2007</v>
      </c>
      <c r="C557" t="s">
        <v>31</v>
      </c>
      <c r="E557" t="s">
        <v>323</v>
      </c>
      <c r="F557" t="s">
        <v>37</v>
      </c>
      <c r="G557" s="1">
        <v>44395.145833333299</v>
      </c>
      <c r="H557" s="1">
        <v>44395.145844907398</v>
      </c>
      <c r="I557" t="s">
        <v>2008</v>
      </c>
      <c r="J557" t="s">
        <v>2009</v>
      </c>
      <c r="K557" t="s">
        <v>2485</v>
      </c>
      <c r="L557" t="s">
        <v>2208</v>
      </c>
      <c r="M557">
        <v>7.59</v>
      </c>
      <c r="N557" t="s">
        <v>2012</v>
      </c>
      <c r="O557">
        <v>3474</v>
      </c>
      <c r="P557" t="s">
        <v>2013</v>
      </c>
      <c r="Q557" t="s">
        <v>2014</v>
      </c>
      <c r="R557" t="s">
        <v>2009</v>
      </c>
      <c r="S557" t="s">
        <v>2015</v>
      </c>
      <c r="T557">
        <v>1</v>
      </c>
      <c r="U557" t="s">
        <v>3165</v>
      </c>
      <c r="V557" t="s">
        <v>3137</v>
      </c>
      <c r="W557" t="s">
        <v>3166</v>
      </c>
      <c r="X557" t="s">
        <v>3163</v>
      </c>
      <c r="Y557">
        <v>15</v>
      </c>
      <c r="Z557" t="b">
        <v>0</v>
      </c>
      <c r="AA557" t="s">
        <v>2020</v>
      </c>
      <c r="AB557" t="s">
        <v>1968</v>
      </c>
      <c r="AC557" t="s">
        <v>46</v>
      </c>
      <c r="AD557" t="s">
        <v>46</v>
      </c>
      <c r="AE557" t="s">
        <v>46</v>
      </c>
    </row>
    <row r="558" spans="1:31" hidden="1" x14ac:dyDescent="0.3">
      <c r="A558" t="s">
        <v>31</v>
      </c>
      <c r="B558" t="s">
        <v>2007</v>
      </c>
      <c r="C558" t="s">
        <v>31</v>
      </c>
      <c r="E558" t="s">
        <v>323</v>
      </c>
      <c r="F558" t="s">
        <v>37</v>
      </c>
      <c r="G558" s="1">
        <v>44395.125</v>
      </c>
      <c r="H558" s="1">
        <v>44395.125011574099</v>
      </c>
      <c r="I558" t="s">
        <v>2008</v>
      </c>
      <c r="J558" t="s">
        <v>2009</v>
      </c>
      <c r="K558" t="s">
        <v>2029</v>
      </c>
      <c r="L558" t="s">
        <v>2030</v>
      </c>
      <c r="M558">
        <v>7.6</v>
      </c>
      <c r="N558" t="s">
        <v>2012</v>
      </c>
      <c r="O558">
        <v>3473</v>
      </c>
      <c r="P558" t="s">
        <v>2013</v>
      </c>
      <c r="Q558" t="s">
        <v>2014</v>
      </c>
      <c r="R558" t="s">
        <v>2009</v>
      </c>
      <c r="S558" t="s">
        <v>2015</v>
      </c>
      <c r="T558">
        <v>1</v>
      </c>
      <c r="U558" t="s">
        <v>3167</v>
      </c>
      <c r="V558" t="s">
        <v>3137</v>
      </c>
      <c r="W558" t="s">
        <v>3168</v>
      </c>
      <c r="X558" t="s">
        <v>3165</v>
      </c>
      <c r="Y558">
        <v>15</v>
      </c>
      <c r="Z558" t="b">
        <v>0</v>
      </c>
      <c r="AA558" t="s">
        <v>2020</v>
      </c>
      <c r="AB558" t="s">
        <v>1968</v>
      </c>
      <c r="AC558" t="s">
        <v>46</v>
      </c>
      <c r="AD558" t="s">
        <v>46</v>
      </c>
      <c r="AE558" t="s">
        <v>46</v>
      </c>
    </row>
    <row r="559" spans="1:31" hidden="1" x14ac:dyDescent="0.3">
      <c r="A559" t="s">
        <v>31</v>
      </c>
      <c r="B559" t="s">
        <v>2007</v>
      </c>
      <c r="C559" t="s">
        <v>31</v>
      </c>
      <c r="E559" t="s">
        <v>323</v>
      </c>
      <c r="F559" t="s">
        <v>37</v>
      </c>
      <c r="G559" s="1">
        <v>44395.104178240697</v>
      </c>
      <c r="H559" s="1">
        <v>44395.104178240697</v>
      </c>
      <c r="I559" t="s">
        <v>2033</v>
      </c>
      <c r="J559" t="s">
        <v>2009</v>
      </c>
      <c r="K559" t="s">
        <v>2052</v>
      </c>
      <c r="L559" t="s">
        <v>2011</v>
      </c>
      <c r="M559">
        <v>7.6</v>
      </c>
      <c r="N559" t="s">
        <v>2012</v>
      </c>
      <c r="O559">
        <v>3472</v>
      </c>
      <c r="P559" t="s">
        <v>2013</v>
      </c>
      <c r="Q559" t="s">
        <v>2014</v>
      </c>
      <c r="R559" t="s">
        <v>2009</v>
      </c>
      <c r="S559" t="s">
        <v>2015</v>
      </c>
      <c r="T559">
        <v>1</v>
      </c>
      <c r="U559" t="s">
        <v>3169</v>
      </c>
      <c r="V559" t="s">
        <v>3137</v>
      </c>
      <c r="W559" t="s">
        <v>3170</v>
      </c>
      <c r="X559" t="s">
        <v>3167</v>
      </c>
      <c r="Y559">
        <v>15</v>
      </c>
      <c r="Z559" t="b">
        <v>0</v>
      </c>
      <c r="AA559" t="s">
        <v>2020</v>
      </c>
      <c r="AB559" t="s">
        <v>1968</v>
      </c>
      <c r="AC559" t="s">
        <v>46</v>
      </c>
      <c r="AD559" t="s">
        <v>46</v>
      </c>
      <c r="AE559" t="s">
        <v>46</v>
      </c>
    </row>
    <row r="560" spans="1:31" hidden="1" x14ac:dyDescent="0.3">
      <c r="A560" t="s">
        <v>31</v>
      </c>
      <c r="B560" t="s">
        <v>2007</v>
      </c>
      <c r="C560" t="s">
        <v>31</v>
      </c>
      <c r="E560" t="s">
        <v>323</v>
      </c>
      <c r="F560" t="s">
        <v>37</v>
      </c>
      <c r="G560" s="1">
        <v>44395.083333333299</v>
      </c>
      <c r="H560" s="1">
        <v>44395.083344907398</v>
      </c>
      <c r="I560" t="s">
        <v>2008</v>
      </c>
      <c r="J560" t="s">
        <v>2009</v>
      </c>
      <c r="K560" t="s">
        <v>2043</v>
      </c>
      <c r="L560" t="s">
        <v>2030</v>
      </c>
      <c r="M560">
        <v>7.59</v>
      </c>
      <c r="N560" t="s">
        <v>2012</v>
      </c>
      <c r="O560">
        <v>3470</v>
      </c>
      <c r="P560" t="s">
        <v>2013</v>
      </c>
      <c r="Q560" t="s">
        <v>2014</v>
      </c>
      <c r="R560" t="s">
        <v>2009</v>
      </c>
      <c r="S560" t="s">
        <v>2015</v>
      </c>
      <c r="T560">
        <v>1</v>
      </c>
      <c r="U560" t="s">
        <v>3171</v>
      </c>
      <c r="V560" t="s">
        <v>3137</v>
      </c>
      <c r="W560" t="s">
        <v>3172</v>
      </c>
      <c r="X560" t="s">
        <v>3169</v>
      </c>
      <c r="Y560">
        <v>15</v>
      </c>
      <c r="Z560" t="b">
        <v>0</v>
      </c>
      <c r="AA560" t="s">
        <v>2020</v>
      </c>
      <c r="AB560" t="s">
        <v>1968</v>
      </c>
      <c r="AC560" t="s">
        <v>46</v>
      </c>
      <c r="AD560" t="s">
        <v>46</v>
      </c>
      <c r="AE560" t="s">
        <v>46</v>
      </c>
    </row>
    <row r="561" spans="1:31" hidden="1" x14ac:dyDescent="0.3">
      <c r="A561" t="s">
        <v>31</v>
      </c>
      <c r="B561" t="s">
        <v>2007</v>
      </c>
      <c r="C561" t="s">
        <v>31</v>
      </c>
      <c r="E561" t="s">
        <v>323</v>
      </c>
      <c r="F561" t="s">
        <v>37</v>
      </c>
      <c r="G561" s="1">
        <v>44395.0625</v>
      </c>
      <c r="H561" s="1">
        <v>44395.062511574099</v>
      </c>
      <c r="I561" t="s">
        <v>2008</v>
      </c>
      <c r="J561" t="s">
        <v>2009</v>
      </c>
      <c r="K561" t="s">
        <v>2049</v>
      </c>
      <c r="L561" t="s">
        <v>2036</v>
      </c>
      <c r="M561">
        <v>7.6</v>
      </c>
      <c r="N561" t="s">
        <v>2012</v>
      </c>
      <c r="O561">
        <v>3469</v>
      </c>
      <c r="P561" t="s">
        <v>2013</v>
      </c>
      <c r="Q561" t="s">
        <v>2014</v>
      </c>
      <c r="R561" t="s">
        <v>2009</v>
      </c>
      <c r="S561" t="s">
        <v>2015</v>
      </c>
      <c r="T561">
        <v>1</v>
      </c>
      <c r="U561" t="s">
        <v>3173</v>
      </c>
      <c r="V561" t="s">
        <v>3137</v>
      </c>
      <c r="W561" t="s">
        <v>3174</v>
      </c>
      <c r="X561" t="s">
        <v>3171</v>
      </c>
      <c r="Y561">
        <v>15</v>
      </c>
      <c r="Z561" t="b">
        <v>0</v>
      </c>
      <c r="AA561" t="s">
        <v>2020</v>
      </c>
      <c r="AB561" t="s">
        <v>1968</v>
      </c>
      <c r="AC561" t="s">
        <v>46</v>
      </c>
      <c r="AD561" t="s">
        <v>46</v>
      </c>
      <c r="AE561" t="s">
        <v>46</v>
      </c>
    </row>
    <row r="562" spans="1:31" hidden="1" x14ac:dyDescent="0.3">
      <c r="A562" t="s">
        <v>31</v>
      </c>
      <c r="B562" t="s">
        <v>2007</v>
      </c>
      <c r="C562" t="s">
        <v>31</v>
      </c>
      <c r="E562" t="s">
        <v>323</v>
      </c>
      <c r="F562" t="s">
        <v>37</v>
      </c>
      <c r="G562" s="1">
        <v>44395.041678240697</v>
      </c>
      <c r="H562" s="1">
        <v>44395.041678240697</v>
      </c>
      <c r="I562" t="s">
        <v>2033</v>
      </c>
      <c r="J562" t="s">
        <v>2009</v>
      </c>
      <c r="K562" t="s">
        <v>2029</v>
      </c>
      <c r="L562" t="s">
        <v>2044</v>
      </c>
      <c r="M562">
        <v>7.6</v>
      </c>
      <c r="N562" t="s">
        <v>2012</v>
      </c>
      <c r="O562">
        <v>3468</v>
      </c>
      <c r="P562" t="s">
        <v>2013</v>
      </c>
      <c r="Q562" t="s">
        <v>2014</v>
      </c>
      <c r="R562" t="s">
        <v>2009</v>
      </c>
      <c r="S562" t="s">
        <v>2015</v>
      </c>
      <c r="T562">
        <v>1</v>
      </c>
      <c r="U562" t="s">
        <v>3175</v>
      </c>
      <c r="V562" t="s">
        <v>3137</v>
      </c>
      <c r="W562" t="s">
        <v>3176</v>
      </c>
      <c r="X562" t="s">
        <v>3173</v>
      </c>
      <c r="Y562">
        <v>15</v>
      </c>
      <c r="Z562" t="b">
        <v>0</v>
      </c>
      <c r="AA562" t="s">
        <v>2020</v>
      </c>
      <c r="AB562" t="s">
        <v>1968</v>
      </c>
      <c r="AC562" t="s">
        <v>46</v>
      </c>
      <c r="AD562" t="s">
        <v>46</v>
      </c>
      <c r="AE562" t="s">
        <v>46</v>
      </c>
    </row>
    <row r="563" spans="1:31" hidden="1" x14ac:dyDescent="0.3">
      <c r="A563" t="s">
        <v>31</v>
      </c>
      <c r="B563" t="s">
        <v>2007</v>
      </c>
      <c r="C563" t="s">
        <v>31</v>
      </c>
      <c r="E563" t="s">
        <v>323</v>
      </c>
      <c r="F563" t="s">
        <v>37</v>
      </c>
      <c r="G563" s="1">
        <v>44395.020833333299</v>
      </c>
      <c r="H563" s="1">
        <v>44395.020833333299</v>
      </c>
      <c r="I563" t="s">
        <v>2033</v>
      </c>
      <c r="J563" t="s">
        <v>2009</v>
      </c>
      <c r="K563" t="s">
        <v>2043</v>
      </c>
      <c r="L563" t="s">
        <v>2030</v>
      </c>
      <c r="M563">
        <v>7.59</v>
      </c>
      <c r="N563" t="s">
        <v>2012</v>
      </c>
      <c r="O563">
        <v>3467</v>
      </c>
      <c r="P563" t="s">
        <v>2013</v>
      </c>
      <c r="Q563" t="s">
        <v>2014</v>
      </c>
      <c r="R563" t="s">
        <v>2009</v>
      </c>
      <c r="S563" t="s">
        <v>2015</v>
      </c>
      <c r="T563">
        <v>1</v>
      </c>
      <c r="U563" t="s">
        <v>3177</v>
      </c>
      <c r="V563" t="s">
        <v>3137</v>
      </c>
      <c r="W563" t="s">
        <v>3178</v>
      </c>
      <c r="X563" t="s">
        <v>3175</v>
      </c>
      <c r="Y563">
        <v>15</v>
      </c>
      <c r="Z563" t="b">
        <v>0</v>
      </c>
      <c r="AA563" t="s">
        <v>2020</v>
      </c>
      <c r="AB563" t="s">
        <v>1968</v>
      </c>
      <c r="AC563" t="s">
        <v>46</v>
      </c>
      <c r="AD563" t="s">
        <v>46</v>
      </c>
      <c r="AE563" t="s">
        <v>46</v>
      </c>
    </row>
    <row r="564" spans="1:31" hidden="1" x14ac:dyDescent="0.3">
      <c r="A564" t="s">
        <v>31</v>
      </c>
      <c r="B564" t="s">
        <v>2007</v>
      </c>
      <c r="C564" t="s">
        <v>31</v>
      </c>
      <c r="E564" t="s">
        <v>323</v>
      </c>
      <c r="F564" t="s">
        <v>37</v>
      </c>
      <c r="G564" s="1">
        <v>44395</v>
      </c>
      <c r="H564" s="1">
        <v>44395</v>
      </c>
      <c r="I564" t="s">
        <v>2033</v>
      </c>
      <c r="J564" t="s">
        <v>2009</v>
      </c>
      <c r="K564" t="s">
        <v>2029</v>
      </c>
      <c r="L564" t="s">
        <v>3179</v>
      </c>
      <c r="M564">
        <v>7.62</v>
      </c>
      <c r="N564" t="s">
        <v>2012</v>
      </c>
      <c r="O564">
        <v>3466</v>
      </c>
      <c r="P564" t="s">
        <v>2013</v>
      </c>
      <c r="Q564" t="s">
        <v>2014</v>
      </c>
      <c r="R564" t="s">
        <v>2009</v>
      </c>
      <c r="S564" t="s">
        <v>2015</v>
      </c>
      <c r="T564">
        <v>1</v>
      </c>
      <c r="U564" t="s">
        <v>3180</v>
      </c>
      <c r="V564" t="s">
        <v>3137</v>
      </c>
      <c r="W564" t="s">
        <v>3181</v>
      </c>
      <c r="X564" t="s">
        <v>3177</v>
      </c>
      <c r="Y564">
        <v>15</v>
      </c>
      <c r="Z564" t="b">
        <v>0</v>
      </c>
      <c r="AA564" t="s">
        <v>2020</v>
      </c>
      <c r="AB564" t="s">
        <v>1968</v>
      </c>
      <c r="AC564" t="s">
        <v>46</v>
      </c>
      <c r="AD564" t="s">
        <v>46</v>
      </c>
      <c r="AE564" t="s">
        <v>46</v>
      </c>
    </row>
    <row r="565" spans="1:31" hidden="1" x14ac:dyDescent="0.3">
      <c r="A565" t="s">
        <v>31</v>
      </c>
      <c r="B565" t="s">
        <v>2007</v>
      </c>
      <c r="C565" t="s">
        <v>31</v>
      </c>
      <c r="E565" t="s">
        <v>323</v>
      </c>
      <c r="F565" t="s">
        <v>37</v>
      </c>
      <c r="G565" s="1">
        <v>44394.979166666701</v>
      </c>
      <c r="H565" s="1">
        <v>44394.979166666701</v>
      </c>
      <c r="I565" t="s">
        <v>2033</v>
      </c>
      <c r="J565" t="s">
        <v>2009</v>
      </c>
      <c r="K565" t="s">
        <v>2207</v>
      </c>
      <c r="L565" t="s">
        <v>2208</v>
      </c>
      <c r="M565">
        <v>7.6</v>
      </c>
      <c r="N565" t="s">
        <v>2012</v>
      </c>
      <c r="O565">
        <v>3465</v>
      </c>
      <c r="P565" t="s">
        <v>2013</v>
      </c>
      <c r="Q565" t="s">
        <v>2014</v>
      </c>
      <c r="R565" t="s">
        <v>2009</v>
      </c>
      <c r="S565" t="s">
        <v>2015</v>
      </c>
      <c r="T565">
        <v>1</v>
      </c>
      <c r="U565" t="s">
        <v>3182</v>
      </c>
      <c r="V565" t="s">
        <v>3137</v>
      </c>
      <c r="W565" t="s">
        <v>3183</v>
      </c>
      <c r="X565" t="s">
        <v>3180</v>
      </c>
      <c r="Y565">
        <v>15</v>
      </c>
      <c r="Z565" t="b">
        <v>0</v>
      </c>
      <c r="AA565" t="s">
        <v>2020</v>
      </c>
      <c r="AB565" t="s">
        <v>1968</v>
      </c>
      <c r="AC565" t="s">
        <v>46</v>
      </c>
      <c r="AD565" t="s">
        <v>46</v>
      </c>
      <c r="AE565" t="s">
        <v>46</v>
      </c>
    </row>
    <row r="566" spans="1:31" hidden="1" x14ac:dyDescent="0.3">
      <c r="A566" t="s">
        <v>31</v>
      </c>
      <c r="B566" t="s">
        <v>2007</v>
      </c>
      <c r="C566" t="s">
        <v>31</v>
      </c>
      <c r="E566" t="s">
        <v>323</v>
      </c>
      <c r="F566" t="s">
        <v>37</v>
      </c>
      <c r="G566" s="1">
        <v>44394.958333333299</v>
      </c>
      <c r="H566" s="1">
        <v>44394.958333333299</v>
      </c>
      <c r="I566" t="s">
        <v>2033</v>
      </c>
      <c r="J566" t="s">
        <v>2009</v>
      </c>
      <c r="K566" t="s">
        <v>2029</v>
      </c>
      <c r="L566" t="s">
        <v>2036</v>
      </c>
      <c r="M566">
        <v>7.58</v>
      </c>
      <c r="N566" t="s">
        <v>2012</v>
      </c>
      <c r="O566">
        <v>3464</v>
      </c>
      <c r="P566" t="s">
        <v>2013</v>
      </c>
      <c r="Q566" t="s">
        <v>2014</v>
      </c>
      <c r="R566" t="s">
        <v>2009</v>
      </c>
      <c r="S566" t="s">
        <v>2015</v>
      </c>
      <c r="T566">
        <v>1</v>
      </c>
      <c r="U566" t="s">
        <v>3184</v>
      </c>
      <c r="V566" t="s">
        <v>3137</v>
      </c>
      <c r="W566" t="s">
        <v>3185</v>
      </c>
      <c r="X566" t="s">
        <v>3182</v>
      </c>
      <c r="Y566">
        <v>15</v>
      </c>
      <c r="Z566" t="b">
        <v>0</v>
      </c>
      <c r="AA566" t="s">
        <v>2020</v>
      </c>
      <c r="AB566" t="s">
        <v>1968</v>
      </c>
      <c r="AC566" t="s">
        <v>46</v>
      </c>
      <c r="AD566" t="s">
        <v>46</v>
      </c>
      <c r="AE566" t="s">
        <v>46</v>
      </c>
    </row>
    <row r="567" spans="1:31" hidden="1" x14ac:dyDescent="0.3">
      <c r="A567" t="s">
        <v>31</v>
      </c>
      <c r="B567" t="s">
        <v>2007</v>
      </c>
      <c r="C567" t="s">
        <v>31</v>
      </c>
      <c r="E567" t="s">
        <v>323</v>
      </c>
      <c r="F567" t="s">
        <v>37</v>
      </c>
      <c r="G567" s="1">
        <v>44394.9375</v>
      </c>
      <c r="H567" s="1">
        <v>44394.9375</v>
      </c>
      <c r="I567" t="s">
        <v>2033</v>
      </c>
      <c r="J567" t="s">
        <v>2009</v>
      </c>
      <c r="K567" t="s">
        <v>2049</v>
      </c>
      <c r="L567" t="s">
        <v>2030</v>
      </c>
      <c r="M567">
        <v>7.61</v>
      </c>
      <c r="N567" t="s">
        <v>2012</v>
      </c>
      <c r="O567">
        <v>3463</v>
      </c>
      <c r="P567" t="s">
        <v>2013</v>
      </c>
      <c r="Q567" t="s">
        <v>2014</v>
      </c>
      <c r="R567" t="s">
        <v>2009</v>
      </c>
      <c r="S567" t="s">
        <v>2015</v>
      </c>
      <c r="T567">
        <v>1</v>
      </c>
      <c r="U567" t="s">
        <v>3186</v>
      </c>
      <c r="V567" t="s">
        <v>3137</v>
      </c>
      <c r="W567" t="s">
        <v>3187</v>
      </c>
      <c r="X567" t="s">
        <v>3184</v>
      </c>
      <c r="Y567">
        <v>15</v>
      </c>
      <c r="Z567" t="b">
        <v>0</v>
      </c>
      <c r="AA567" t="s">
        <v>2020</v>
      </c>
      <c r="AB567" t="s">
        <v>1968</v>
      </c>
      <c r="AC567" t="s">
        <v>46</v>
      </c>
      <c r="AD567" t="s">
        <v>46</v>
      </c>
      <c r="AE567" t="s">
        <v>46</v>
      </c>
    </row>
    <row r="568" spans="1:31" hidden="1" x14ac:dyDescent="0.3">
      <c r="A568" t="s">
        <v>31</v>
      </c>
      <c r="B568" t="s">
        <v>2007</v>
      </c>
      <c r="C568" t="s">
        <v>31</v>
      </c>
      <c r="E568" t="s">
        <v>323</v>
      </c>
      <c r="F568" t="s">
        <v>37</v>
      </c>
      <c r="G568" s="1">
        <v>44394.916666666701</v>
      </c>
      <c r="H568" s="1">
        <v>44394.916666666701</v>
      </c>
      <c r="I568" t="s">
        <v>2033</v>
      </c>
      <c r="J568" t="s">
        <v>2009</v>
      </c>
      <c r="K568" t="s">
        <v>2029</v>
      </c>
      <c r="L568" t="s">
        <v>2044</v>
      </c>
      <c r="M568">
        <v>7.61</v>
      </c>
      <c r="N568" t="s">
        <v>2012</v>
      </c>
      <c r="O568">
        <v>3462</v>
      </c>
      <c r="P568" t="s">
        <v>2013</v>
      </c>
      <c r="Q568" t="s">
        <v>2014</v>
      </c>
      <c r="R568" t="s">
        <v>2009</v>
      </c>
      <c r="S568" t="s">
        <v>2015</v>
      </c>
      <c r="T568">
        <v>1</v>
      </c>
      <c r="U568" t="s">
        <v>3188</v>
      </c>
      <c r="V568" t="s">
        <v>3137</v>
      </c>
      <c r="W568" t="s">
        <v>3189</v>
      </c>
      <c r="X568" t="s">
        <v>3186</v>
      </c>
      <c r="Y568">
        <v>15</v>
      </c>
      <c r="Z568" t="b">
        <v>0</v>
      </c>
      <c r="AA568" t="s">
        <v>2020</v>
      </c>
      <c r="AB568" t="s">
        <v>1968</v>
      </c>
      <c r="AC568" t="s">
        <v>46</v>
      </c>
      <c r="AD568" t="s">
        <v>46</v>
      </c>
      <c r="AE568" t="s">
        <v>46</v>
      </c>
    </row>
    <row r="569" spans="1:31" hidden="1" x14ac:dyDescent="0.3">
      <c r="A569" t="s">
        <v>31</v>
      </c>
      <c r="B569" t="s">
        <v>2007</v>
      </c>
      <c r="C569" t="s">
        <v>31</v>
      </c>
      <c r="E569" t="s">
        <v>323</v>
      </c>
      <c r="F569" t="s">
        <v>37</v>
      </c>
      <c r="G569" s="1">
        <v>44394.895833333299</v>
      </c>
      <c r="H569" s="1">
        <v>44394.895833333299</v>
      </c>
      <c r="I569" t="s">
        <v>2033</v>
      </c>
      <c r="J569" t="s">
        <v>2009</v>
      </c>
      <c r="K569" t="s">
        <v>2052</v>
      </c>
      <c r="L569" t="s">
        <v>2073</v>
      </c>
      <c r="M569">
        <v>7.61</v>
      </c>
      <c r="N569" t="s">
        <v>2012</v>
      </c>
      <c r="O569">
        <v>3461</v>
      </c>
      <c r="P569" t="s">
        <v>2013</v>
      </c>
      <c r="Q569" t="s">
        <v>2014</v>
      </c>
      <c r="R569" t="s">
        <v>2009</v>
      </c>
      <c r="S569" t="s">
        <v>2015</v>
      </c>
      <c r="T569">
        <v>1</v>
      </c>
      <c r="U569" t="s">
        <v>3190</v>
      </c>
      <c r="V569" t="s">
        <v>3137</v>
      </c>
      <c r="W569" t="s">
        <v>3191</v>
      </c>
      <c r="X569" t="s">
        <v>3188</v>
      </c>
      <c r="Y569">
        <v>15</v>
      </c>
      <c r="Z569" t="b">
        <v>0</v>
      </c>
      <c r="AA569" t="s">
        <v>2020</v>
      </c>
      <c r="AB569" t="s">
        <v>1968</v>
      </c>
      <c r="AC569" t="s">
        <v>46</v>
      </c>
      <c r="AD569" t="s">
        <v>46</v>
      </c>
      <c r="AE569" t="s">
        <v>46</v>
      </c>
    </row>
    <row r="570" spans="1:31" hidden="1" x14ac:dyDescent="0.3">
      <c r="A570" t="s">
        <v>31</v>
      </c>
      <c r="B570" t="s">
        <v>2007</v>
      </c>
      <c r="C570" t="s">
        <v>31</v>
      </c>
      <c r="E570" t="s">
        <v>323</v>
      </c>
      <c r="F570" t="s">
        <v>37</v>
      </c>
      <c r="G570" s="1">
        <v>44394.875</v>
      </c>
      <c r="H570" s="1">
        <v>44394.875</v>
      </c>
      <c r="I570" t="s">
        <v>2033</v>
      </c>
      <c r="J570" t="s">
        <v>2009</v>
      </c>
      <c r="K570" t="s">
        <v>2029</v>
      </c>
      <c r="L570" t="s">
        <v>2044</v>
      </c>
      <c r="M570">
        <v>7.61</v>
      </c>
      <c r="N570" t="s">
        <v>2012</v>
      </c>
      <c r="O570">
        <v>3460</v>
      </c>
      <c r="P570" t="s">
        <v>2013</v>
      </c>
      <c r="Q570" t="s">
        <v>2014</v>
      </c>
      <c r="R570" t="s">
        <v>2009</v>
      </c>
      <c r="S570" t="s">
        <v>2015</v>
      </c>
      <c r="T570">
        <v>1</v>
      </c>
      <c r="U570" t="s">
        <v>3192</v>
      </c>
      <c r="V570" t="s">
        <v>3137</v>
      </c>
      <c r="W570" t="s">
        <v>3193</v>
      </c>
      <c r="X570" t="s">
        <v>3190</v>
      </c>
      <c r="Y570">
        <v>15</v>
      </c>
      <c r="Z570" t="b">
        <v>0</v>
      </c>
      <c r="AA570" t="s">
        <v>2020</v>
      </c>
      <c r="AB570" t="s">
        <v>1968</v>
      </c>
      <c r="AC570" t="s">
        <v>46</v>
      </c>
      <c r="AD570" t="s">
        <v>46</v>
      </c>
      <c r="AE570" t="s">
        <v>46</v>
      </c>
    </row>
    <row r="571" spans="1:31" hidden="1" x14ac:dyDescent="0.3">
      <c r="A571" t="s">
        <v>31</v>
      </c>
      <c r="B571" t="s">
        <v>2007</v>
      </c>
      <c r="C571" t="s">
        <v>31</v>
      </c>
      <c r="E571" t="s">
        <v>323</v>
      </c>
      <c r="F571" t="s">
        <v>37</v>
      </c>
      <c r="G571" s="1">
        <v>44394.854166666701</v>
      </c>
      <c r="H571" s="1">
        <v>44394.854166666701</v>
      </c>
      <c r="I571" t="s">
        <v>2033</v>
      </c>
      <c r="J571" t="s">
        <v>2009</v>
      </c>
      <c r="K571" t="s">
        <v>2043</v>
      </c>
      <c r="L571" t="s">
        <v>2044</v>
      </c>
      <c r="M571">
        <v>7.59</v>
      </c>
      <c r="N571" t="s">
        <v>2012</v>
      </c>
      <c r="O571">
        <v>3459</v>
      </c>
      <c r="P571" t="s">
        <v>2013</v>
      </c>
      <c r="Q571" t="s">
        <v>2014</v>
      </c>
      <c r="R571" t="s">
        <v>2009</v>
      </c>
      <c r="S571" t="s">
        <v>2015</v>
      </c>
      <c r="T571">
        <v>1</v>
      </c>
      <c r="U571" t="s">
        <v>3194</v>
      </c>
      <c r="V571" t="s">
        <v>3137</v>
      </c>
      <c r="W571" t="s">
        <v>3195</v>
      </c>
      <c r="X571" t="s">
        <v>3192</v>
      </c>
      <c r="Y571">
        <v>15</v>
      </c>
      <c r="Z571" t="b">
        <v>0</v>
      </c>
      <c r="AA571" t="s">
        <v>2020</v>
      </c>
      <c r="AB571" t="s">
        <v>1968</v>
      </c>
      <c r="AC571" t="s">
        <v>46</v>
      </c>
      <c r="AD571" t="s">
        <v>46</v>
      </c>
      <c r="AE571" t="s">
        <v>46</v>
      </c>
    </row>
    <row r="572" spans="1:31" hidden="1" x14ac:dyDescent="0.3">
      <c r="A572" t="s">
        <v>31</v>
      </c>
      <c r="B572" t="s">
        <v>2007</v>
      </c>
      <c r="C572" t="s">
        <v>31</v>
      </c>
      <c r="E572" t="s">
        <v>323</v>
      </c>
      <c r="F572" t="s">
        <v>37</v>
      </c>
      <c r="G572" s="1">
        <v>44394.833333333299</v>
      </c>
      <c r="H572" s="1">
        <v>44394.833333333299</v>
      </c>
      <c r="I572" t="s">
        <v>2033</v>
      </c>
      <c r="J572" t="s">
        <v>2009</v>
      </c>
      <c r="K572" t="s">
        <v>2021</v>
      </c>
      <c r="L572" t="s">
        <v>2022</v>
      </c>
      <c r="M572">
        <v>7.59</v>
      </c>
      <c r="N572" t="s">
        <v>2012</v>
      </c>
      <c r="O572">
        <v>3458</v>
      </c>
      <c r="P572" t="s">
        <v>2013</v>
      </c>
      <c r="Q572" t="s">
        <v>2014</v>
      </c>
      <c r="R572" t="s">
        <v>2009</v>
      </c>
      <c r="S572" t="s">
        <v>2015</v>
      </c>
      <c r="T572">
        <v>1</v>
      </c>
      <c r="U572" t="s">
        <v>3196</v>
      </c>
      <c r="V572" t="s">
        <v>3137</v>
      </c>
      <c r="W572" t="s">
        <v>3197</v>
      </c>
      <c r="X572" t="s">
        <v>3194</v>
      </c>
      <c r="Y572">
        <v>15</v>
      </c>
      <c r="Z572" t="b">
        <v>0</v>
      </c>
      <c r="AA572" t="s">
        <v>2020</v>
      </c>
      <c r="AB572" t="s">
        <v>1968</v>
      </c>
      <c r="AC572" t="s">
        <v>46</v>
      </c>
      <c r="AD572" t="s">
        <v>46</v>
      </c>
      <c r="AE572" t="s">
        <v>46</v>
      </c>
    </row>
    <row r="573" spans="1:31" hidden="1" x14ac:dyDescent="0.3">
      <c r="A573" t="s">
        <v>31</v>
      </c>
      <c r="B573" t="s">
        <v>2007</v>
      </c>
      <c r="C573" t="s">
        <v>31</v>
      </c>
      <c r="E573" t="s">
        <v>323</v>
      </c>
      <c r="F573" t="s">
        <v>37</v>
      </c>
      <c r="G573" s="1">
        <v>44394.8125</v>
      </c>
      <c r="H573" s="1">
        <v>44394.8125</v>
      </c>
      <c r="I573" t="s">
        <v>2033</v>
      </c>
      <c r="J573" t="s">
        <v>2009</v>
      </c>
      <c r="K573" t="s">
        <v>2029</v>
      </c>
      <c r="L573" t="s">
        <v>2044</v>
      </c>
      <c r="M573">
        <v>7.61</v>
      </c>
      <c r="N573" t="s">
        <v>2012</v>
      </c>
      <c r="O573">
        <v>3457</v>
      </c>
      <c r="P573" t="s">
        <v>2013</v>
      </c>
      <c r="Q573" t="s">
        <v>2014</v>
      </c>
      <c r="R573" t="s">
        <v>2009</v>
      </c>
      <c r="S573" t="s">
        <v>2015</v>
      </c>
      <c r="T573">
        <v>1</v>
      </c>
      <c r="U573" t="s">
        <v>3198</v>
      </c>
      <c r="V573" t="s">
        <v>3137</v>
      </c>
      <c r="W573" t="s">
        <v>3199</v>
      </c>
      <c r="X573" t="s">
        <v>3196</v>
      </c>
      <c r="Y573">
        <v>15</v>
      </c>
      <c r="Z573" t="b">
        <v>0</v>
      </c>
      <c r="AA573" t="s">
        <v>2020</v>
      </c>
      <c r="AB573" t="s">
        <v>1968</v>
      </c>
      <c r="AC573" t="s">
        <v>46</v>
      </c>
      <c r="AD573" t="s">
        <v>46</v>
      </c>
      <c r="AE573" t="s">
        <v>46</v>
      </c>
    </row>
    <row r="574" spans="1:31" hidden="1" x14ac:dyDescent="0.3">
      <c r="A574" t="s">
        <v>31</v>
      </c>
      <c r="B574" t="s">
        <v>2007</v>
      </c>
      <c r="C574" t="s">
        <v>31</v>
      </c>
      <c r="E574" t="s">
        <v>323</v>
      </c>
      <c r="F574" t="s">
        <v>37</v>
      </c>
      <c r="G574" s="1">
        <v>44394.791666666701</v>
      </c>
      <c r="H574" s="1">
        <v>44394.791666666701</v>
      </c>
      <c r="I574" t="s">
        <v>2033</v>
      </c>
      <c r="J574" t="s">
        <v>2009</v>
      </c>
      <c r="K574" t="s">
        <v>2029</v>
      </c>
      <c r="L574" t="s">
        <v>2044</v>
      </c>
      <c r="M574">
        <v>7.61</v>
      </c>
      <c r="N574" t="s">
        <v>2012</v>
      </c>
      <c r="O574">
        <v>3456</v>
      </c>
      <c r="P574" t="s">
        <v>2013</v>
      </c>
      <c r="Q574" t="s">
        <v>2014</v>
      </c>
      <c r="R574" t="s">
        <v>2009</v>
      </c>
      <c r="S574" t="s">
        <v>2015</v>
      </c>
      <c r="T574">
        <v>1</v>
      </c>
      <c r="U574" t="s">
        <v>3200</v>
      </c>
      <c r="V574" t="s">
        <v>3137</v>
      </c>
      <c r="W574" t="s">
        <v>3201</v>
      </c>
      <c r="X574" t="s">
        <v>3198</v>
      </c>
      <c r="Y574">
        <v>15</v>
      </c>
      <c r="Z574" t="b">
        <v>0</v>
      </c>
      <c r="AA574" t="s">
        <v>2020</v>
      </c>
      <c r="AB574" t="s">
        <v>1968</v>
      </c>
      <c r="AC574" t="s">
        <v>46</v>
      </c>
      <c r="AD574" t="s">
        <v>46</v>
      </c>
      <c r="AE574" t="s">
        <v>46</v>
      </c>
    </row>
    <row r="575" spans="1:31" hidden="1" x14ac:dyDescent="0.3">
      <c r="A575" t="s">
        <v>31</v>
      </c>
      <c r="B575" t="s">
        <v>2007</v>
      </c>
      <c r="C575" t="s">
        <v>31</v>
      </c>
      <c r="E575" t="s">
        <v>323</v>
      </c>
      <c r="F575" t="s">
        <v>37</v>
      </c>
      <c r="G575" s="1">
        <v>44394.770833333299</v>
      </c>
      <c r="H575" s="1">
        <v>44394.770833333299</v>
      </c>
      <c r="I575" t="s">
        <v>2033</v>
      </c>
      <c r="J575" t="s">
        <v>2009</v>
      </c>
      <c r="K575" t="s">
        <v>2010</v>
      </c>
      <c r="L575" t="s">
        <v>2073</v>
      </c>
      <c r="M575">
        <v>7.62</v>
      </c>
      <c r="N575" t="s">
        <v>2012</v>
      </c>
      <c r="O575">
        <v>3455</v>
      </c>
      <c r="P575" t="s">
        <v>2013</v>
      </c>
      <c r="Q575" t="s">
        <v>2014</v>
      </c>
      <c r="R575" t="s">
        <v>2009</v>
      </c>
      <c r="S575" t="s">
        <v>2015</v>
      </c>
      <c r="T575">
        <v>1</v>
      </c>
      <c r="U575" t="s">
        <v>3202</v>
      </c>
      <c r="V575" t="s">
        <v>3137</v>
      </c>
      <c r="W575" t="s">
        <v>3203</v>
      </c>
      <c r="X575" t="s">
        <v>3200</v>
      </c>
      <c r="Y575">
        <v>15</v>
      </c>
      <c r="Z575" t="b">
        <v>0</v>
      </c>
      <c r="AA575" t="s">
        <v>2020</v>
      </c>
      <c r="AB575" t="s">
        <v>1968</v>
      </c>
      <c r="AC575" t="s">
        <v>46</v>
      </c>
      <c r="AD575" t="s">
        <v>46</v>
      </c>
      <c r="AE575" t="s">
        <v>46</v>
      </c>
    </row>
    <row r="576" spans="1:31" hidden="1" x14ac:dyDescent="0.3">
      <c r="A576" t="s">
        <v>31</v>
      </c>
      <c r="B576" t="s">
        <v>2007</v>
      </c>
      <c r="C576" t="s">
        <v>31</v>
      </c>
      <c r="E576" t="s">
        <v>323</v>
      </c>
      <c r="F576" t="s">
        <v>37</v>
      </c>
      <c r="G576" s="1">
        <v>44394.75</v>
      </c>
      <c r="H576" s="1">
        <v>44394.75</v>
      </c>
      <c r="I576" t="s">
        <v>2033</v>
      </c>
      <c r="J576" t="s">
        <v>2009</v>
      </c>
      <c r="K576" t="s">
        <v>2043</v>
      </c>
      <c r="L576" t="s">
        <v>2044</v>
      </c>
      <c r="M576">
        <v>7.6</v>
      </c>
      <c r="N576" t="s">
        <v>2012</v>
      </c>
      <c r="O576">
        <v>3454</v>
      </c>
      <c r="P576" t="s">
        <v>2013</v>
      </c>
      <c r="Q576" t="s">
        <v>2014</v>
      </c>
      <c r="R576" t="s">
        <v>2009</v>
      </c>
      <c r="S576" t="s">
        <v>2015</v>
      </c>
      <c r="T576">
        <v>1</v>
      </c>
      <c r="U576" t="s">
        <v>3204</v>
      </c>
      <c r="V576" t="s">
        <v>3137</v>
      </c>
      <c r="W576" t="s">
        <v>3205</v>
      </c>
      <c r="X576" t="s">
        <v>3202</v>
      </c>
      <c r="Y576">
        <v>15</v>
      </c>
      <c r="Z576" t="b">
        <v>0</v>
      </c>
      <c r="AA576" t="s">
        <v>2020</v>
      </c>
      <c r="AB576" t="s">
        <v>1968</v>
      </c>
      <c r="AC576" t="s">
        <v>46</v>
      </c>
      <c r="AD576" t="s">
        <v>46</v>
      </c>
      <c r="AE576" t="s">
        <v>46</v>
      </c>
    </row>
    <row r="577" spans="1:31" hidden="1" x14ac:dyDescent="0.3">
      <c r="A577" t="s">
        <v>31</v>
      </c>
      <c r="B577" t="s">
        <v>2007</v>
      </c>
      <c r="C577" t="s">
        <v>31</v>
      </c>
      <c r="E577" t="s">
        <v>323</v>
      </c>
      <c r="F577" t="s">
        <v>37</v>
      </c>
      <c r="G577" s="1">
        <v>44394.729166666701</v>
      </c>
      <c r="H577" s="1">
        <v>44394.729166666701</v>
      </c>
      <c r="I577" t="s">
        <v>2033</v>
      </c>
      <c r="J577" t="s">
        <v>2009</v>
      </c>
      <c r="K577" t="s">
        <v>2010</v>
      </c>
      <c r="L577" t="s">
        <v>2073</v>
      </c>
      <c r="M577">
        <v>7.61</v>
      </c>
      <c r="N577" t="s">
        <v>2012</v>
      </c>
      <c r="O577">
        <v>3453</v>
      </c>
      <c r="P577" t="s">
        <v>2013</v>
      </c>
      <c r="Q577" t="s">
        <v>2014</v>
      </c>
      <c r="R577" t="s">
        <v>2009</v>
      </c>
      <c r="S577" t="s">
        <v>2015</v>
      </c>
      <c r="T577">
        <v>1</v>
      </c>
      <c r="U577" t="s">
        <v>3206</v>
      </c>
      <c r="V577" t="s">
        <v>3137</v>
      </c>
      <c r="W577" t="s">
        <v>3207</v>
      </c>
      <c r="X577" t="s">
        <v>3204</v>
      </c>
      <c r="Y577">
        <v>15</v>
      </c>
      <c r="Z577" t="b">
        <v>0</v>
      </c>
      <c r="AA577" t="s">
        <v>2020</v>
      </c>
      <c r="AB577" t="s">
        <v>1968</v>
      </c>
      <c r="AC577" t="s">
        <v>46</v>
      </c>
      <c r="AD577" t="s">
        <v>46</v>
      </c>
      <c r="AE577" t="s">
        <v>46</v>
      </c>
    </row>
    <row r="578" spans="1:31" hidden="1" x14ac:dyDescent="0.3">
      <c r="A578" t="s">
        <v>31</v>
      </c>
      <c r="B578" t="s">
        <v>2007</v>
      </c>
      <c r="C578" t="s">
        <v>31</v>
      </c>
      <c r="E578" t="s">
        <v>323</v>
      </c>
      <c r="F578" t="s">
        <v>37</v>
      </c>
      <c r="G578" s="1">
        <v>44394.708333333299</v>
      </c>
      <c r="H578" s="1">
        <v>44394.708333333299</v>
      </c>
      <c r="I578" t="s">
        <v>2033</v>
      </c>
      <c r="J578" t="s">
        <v>2009</v>
      </c>
      <c r="K578" t="s">
        <v>2460</v>
      </c>
      <c r="L578" t="s">
        <v>2186</v>
      </c>
      <c r="M578">
        <v>7.59</v>
      </c>
      <c r="N578" t="s">
        <v>2012</v>
      </c>
      <c r="O578">
        <v>3452</v>
      </c>
      <c r="P578" t="s">
        <v>2013</v>
      </c>
      <c r="Q578" t="s">
        <v>2014</v>
      </c>
      <c r="R578" t="s">
        <v>2009</v>
      </c>
      <c r="S578" t="s">
        <v>2015</v>
      </c>
      <c r="T578">
        <v>1</v>
      </c>
      <c r="U578" t="s">
        <v>3208</v>
      </c>
      <c r="V578" t="s">
        <v>3137</v>
      </c>
      <c r="W578" t="s">
        <v>3209</v>
      </c>
      <c r="X578" t="s">
        <v>3206</v>
      </c>
      <c r="Y578">
        <v>15</v>
      </c>
      <c r="Z578" t="b">
        <v>0</v>
      </c>
      <c r="AA578" t="s">
        <v>2020</v>
      </c>
      <c r="AB578" t="s">
        <v>1968</v>
      </c>
      <c r="AC578" t="s">
        <v>46</v>
      </c>
      <c r="AD578" t="s">
        <v>46</v>
      </c>
      <c r="AE578" t="s">
        <v>46</v>
      </c>
    </row>
    <row r="579" spans="1:31" hidden="1" x14ac:dyDescent="0.3">
      <c r="A579" t="s">
        <v>31</v>
      </c>
      <c r="B579" t="s">
        <v>2007</v>
      </c>
      <c r="C579" t="s">
        <v>31</v>
      </c>
      <c r="E579" t="s">
        <v>323</v>
      </c>
      <c r="F579" t="s">
        <v>37</v>
      </c>
      <c r="G579" s="1">
        <v>44394.6875</v>
      </c>
      <c r="H579" s="1">
        <v>44394.6875</v>
      </c>
      <c r="I579" t="s">
        <v>2033</v>
      </c>
      <c r="J579" t="s">
        <v>2009</v>
      </c>
      <c r="K579" t="s">
        <v>2043</v>
      </c>
      <c r="L579" t="s">
        <v>2044</v>
      </c>
      <c r="M579">
        <v>7.6</v>
      </c>
      <c r="N579" t="s">
        <v>2012</v>
      </c>
      <c r="O579">
        <v>3451</v>
      </c>
      <c r="P579" t="s">
        <v>2013</v>
      </c>
      <c r="Q579" t="s">
        <v>2014</v>
      </c>
      <c r="R579" t="s">
        <v>2009</v>
      </c>
      <c r="S579" t="s">
        <v>2015</v>
      </c>
      <c r="T579">
        <v>1</v>
      </c>
      <c r="U579" t="s">
        <v>3210</v>
      </c>
      <c r="V579" t="s">
        <v>3137</v>
      </c>
      <c r="W579" t="s">
        <v>3211</v>
      </c>
      <c r="X579" t="s">
        <v>3208</v>
      </c>
      <c r="Y579">
        <v>15</v>
      </c>
      <c r="Z579" t="b">
        <v>0</v>
      </c>
      <c r="AA579" t="s">
        <v>2020</v>
      </c>
      <c r="AB579" t="s">
        <v>1968</v>
      </c>
      <c r="AC579" t="s">
        <v>46</v>
      </c>
      <c r="AD579" t="s">
        <v>46</v>
      </c>
      <c r="AE579" t="s">
        <v>46</v>
      </c>
    </row>
    <row r="580" spans="1:31" hidden="1" x14ac:dyDescent="0.3">
      <c r="A580" t="s">
        <v>31</v>
      </c>
      <c r="B580" t="s">
        <v>2007</v>
      </c>
      <c r="C580" t="s">
        <v>31</v>
      </c>
      <c r="E580" t="s">
        <v>323</v>
      </c>
      <c r="F580" t="s">
        <v>37</v>
      </c>
      <c r="G580" s="1">
        <v>44394.666666666701</v>
      </c>
      <c r="H580" s="1">
        <v>44394.666666666701</v>
      </c>
      <c r="I580" t="s">
        <v>2033</v>
      </c>
      <c r="J580" t="s">
        <v>2009</v>
      </c>
      <c r="K580" t="s">
        <v>2029</v>
      </c>
      <c r="L580" t="s">
        <v>2030</v>
      </c>
      <c r="M580">
        <v>7.6</v>
      </c>
      <c r="N580" t="s">
        <v>2012</v>
      </c>
      <c r="O580">
        <v>3450</v>
      </c>
      <c r="P580" t="s">
        <v>2013</v>
      </c>
      <c r="Q580" t="s">
        <v>2014</v>
      </c>
      <c r="R580" t="s">
        <v>2009</v>
      </c>
      <c r="S580" t="s">
        <v>2015</v>
      </c>
      <c r="T580">
        <v>1</v>
      </c>
      <c r="U580" t="s">
        <v>3212</v>
      </c>
      <c r="V580" t="s">
        <v>3137</v>
      </c>
      <c r="W580" t="s">
        <v>3213</v>
      </c>
      <c r="X580" t="s">
        <v>3210</v>
      </c>
      <c r="Y580">
        <v>15</v>
      </c>
      <c r="Z580" t="b">
        <v>0</v>
      </c>
      <c r="AA580" t="s">
        <v>2020</v>
      </c>
      <c r="AB580" t="s">
        <v>1968</v>
      </c>
      <c r="AC580" t="s">
        <v>46</v>
      </c>
      <c r="AD580" t="s">
        <v>46</v>
      </c>
      <c r="AE580" t="s">
        <v>46</v>
      </c>
    </row>
    <row r="581" spans="1:31" hidden="1" x14ac:dyDescent="0.3">
      <c r="A581" t="s">
        <v>31</v>
      </c>
      <c r="B581" t="s">
        <v>2007</v>
      </c>
      <c r="C581" t="s">
        <v>31</v>
      </c>
      <c r="E581" t="s">
        <v>323</v>
      </c>
      <c r="F581" t="s">
        <v>37</v>
      </c>
      <c r="G581" s="1">
        <v>44394.645833333299</v>
      </c>
      <c r="H581" s="1">
        <v>44394.645833333299</v>
      </c>
      <c r="I581" t="s">
        <v>2033</v>
      </c>
      <c r="J581" t="s">
        <v>2009</v>
      </c>
      <c r="K581" t="s">
        <v>2029</v>
      </c>
      <c r="L581" t="s">
        <v>2044</v>
      </c>
      <c r="M581">
        <v>7.61</v>
      </c>
      <c r="N581" t="s">
        <v>2012</v>
      </c>
      <c r="O581">
        <v>3449</v>
      </c>
      <c r="P581" t="s">
        <v>2013</v>
      </c>
      <c r="Q581" t="s">
        <v>2014</v>
      </c>
      <c r="R581" t="s">
        <v>2009</v>
      </c>
      <c r="S581" t="s">
        <v>2015</v>
      </c>
      <c r="T581">
        <v>1</v>
      </c>
      <c r="U581" t="s">
        <v>3214</v>
      </c>
      <c r="V581" t="s">
        <v>3137</v>
      </c>
      <c r="W581" t="s">
        <v>3215</v>
      </c>
      <c r="X581" t="s">
        <v>3212</v>
      </c>
      <c r="Y581">
        <v>15</v>
      </c>
      <c r="Z581" t="b">
        <v>0</v>
      </c>
      <c r="AA581" t="s">
        <v>2020</v>
      </c>
      <c r="AB581" t="s">
        <v>1968</v>
      </c>
      <c r="AC581" t="s">
        <v>46</v>
      </c>
      <c r="AD581" t="s">
        <v>46</v>
      </c>
      <c r="AE581" t="s">
        <v>46</v>
      </c>
    </row>
    <row r="582" spans="1:31" hidden="1" x14ac:dyDescent="0.3">
      <c r="A582" t="s">
        <v>31</v>
      </c>
      <c r="B582" t="s">
        <v>2007</v>
      </c>
      <c r="C582" t="s">
        <v>31</v>
      </c>
      <c r="E582" t="s">
        <v>323</v>
      </c>
      <c r="F582" t="s">
        <v>37</v>
      </c>
      <c r="G582" s="1">
        <v>44394.625</v>
      </c>
      <c r="H582" s="1">
        <v>44394.625</v>
      </c>
      <c r="I582" t="s">
        <v>2033</v>
      </c>
      <c r="J582" t="s">
        <v>2009</v>
      </c>
      <c r="K582" t="s">
        <v>2052</v>
      </c>
      <c r="L582" t="s">
        <v>2073</v>
      </c>
      <c r="M582">
        <v>7.6</v>
      </c>
      <c r="N582" t="s">
        <v>2012</v>
      </c>
      <c r="O582">
        <v>3448</v>
      </c>
      <c r="P582" t="s">
        <v>2013</v>
      </c>
      <c r="Q582" t="s">
        <v>2014</v>
      </c>
      <c r="R582" t="s">
        <v>2009</v>
      </c>
      <c r="S582" t="s">
        <v>2015</v>
      </c>
      <c r="T582">
        <v>1</v>
      </c>
      <c r="U582" t="s">
        <v>3216</v>
      </c>
      <c r="V582" t="s">
        <v>3137</v>
      </c>
      <c r="W582" t="s">
        <v>3217</v>
      </c>
      <c r="X582" t="s">
        <v>3214</v>
      </c>
      <c r="Y582">
        <v>15</v>
      </c>
      <c r="Z582" t="b">
        <v>0</v>
      </c>
      <c r="AA582" t="s">
        <v>2020</v>
      </c>
      <c r="AB582" t="s">
        <v>1968</v>
      </c>
      <c r="AC582" t="s">
        <v>46</v>
      </c>
      <c r="AD582" t="s">
        <v>46</v>
      </c>
      <c r="AE582" t="s">
        <v>46</v>
      </c>
    </row>
    <row r="583" spans="1:31" hidden="1" x14ac:dyDescent="0.3">
      <c r="A583" t="s">
        <v>31</v>
      </c>
      <c r="B583" t="s">
        <v>2007</v>
      </c>
      <c r="C583" t="s">
        <v>31</v>
      </c>
      <c r="E583" t="s">
        <v>323</v>
      </c>
      <c r="F583" t="s">
        <v>37</v>
      </c>
      <c r="G583" s="1">
        <v>44394.604166666701</v>
      </c>
      <c r="H583" s="1">
        <v>44394.604166666701</v>
      </c>
      <c r="I583" t="s">
        <v>2033</v>
      </c>
      <c r="J583" t="s">
        <v>2009</v>
      </c>
      <c r="K583" t="s">
        <v>2049</v>
      </c>
      <c r="L583" t="s">
        <v>2036</v>
      </c>
      <c r="M583">
        <v>7.6</v>
      </c>
      <c r="N583" t="s">
        <v>2012</v>
      </c>
      <c r="O583">
        <v>3447</v>
      </c>
      <c r="P583" t="s">
        <v>2013</v>
      </c>
      <c r="Q583" t="s">
        <v>2014</v>
      </c>
      <c r="R583" t="s">
        <v>2009</v>
      </c>
      <c r="S583" t="s">
        <v>2015</v>
      </c>
      <c r="T583">
        <v>1</v>
      </c>
      <c r="U583" t="s">
        <v>3218</v>
      </c>
      <c r="V583" t="s">
        <v>3137</v>
      </c>
      <c r="W583" t="s">
        <v>3219</v>
      </c>
      <c r="X583" t="s">
        <v>3216</v>
      </c>
      <c r="Y583">
        <v>15</v>
      </c>
      <c r="Z583" t="b">
        <v>0</v>
      </c>
      <c r="AA583" t="s">
        <v>2020</v>
      </c>
      <c r="AB583" t="s">
        <v>1968</v>
      </c>
      <c r="AC583" t="s">
        <v>46</v>
      </c>
      <c r="AD583" t="s">
        <v>46</v>
      </c>
      <c r="AE583" t="s">
        <v>46</v>
      </c>
    </row>
    <row r="584" spans="1:31" hidden="1" x14ac:dyDescent="0.3">
      <c r="A584" t="s">
        <v>31</v>
      </c>
      <c r="B584" t="s">
        <v>2007</v>
      </c>
      <c r="C584" t="s">
        <v>31</v>
      </c>
      <c r="E584" t="s">
        <v>323</v>
      </c>
      <c r="F584" t="s">
        <v>37</v>
      </c>
      <c r="G584" s="1">
        <v>44394.583333333299</v>
      </c>
      <c r="H584" s="1">
        <v>44394.583333333299</v>
      </c>
      <c r="I584" t="s">
        <v>2033</v>
      </c>
      <c r="J584" t="s">
        <v>2009</v>
      </c>
      <c r="K584" t="s">
        <v>2029</v>
      </c>
      <c r="L584" t="s">
        <v>2044</v>
      </c>
      <c r="M584">
        <v>7.61</v>
      </c>
      <c r="N584" t="s">
        <v>2012</v>
      </c>
      <c r="O584">
        <v>3446</v>
      </c>
      <c r="P584" t="s">
        <v>2013</v>
      </c>
      <c r="Q584" t="s">
        <v>2014</v>
      </c>
      <c r="R584" t="s">
        <v>2009</v>
      </c>
      <c r="S584" t="s">
        <v>2015</v>
      </c>
      <c r="T584">
        <v>1</v>
      </c>
      <c r="U584" t="s">
        <v>3220</v>
      </c>
      <c r="V584" t="s">
        <v>3137</v>
      </c>
      <c r="W584" t="s">
        <v>3221</v>
      </c>
      <c r="X584" t="s">
        <v>3218</v>
      </c>
      <c r="Y584">
        <v>15</v>
      </c>
      <c r="Z584" t="b">
        <v>0</v>
      </c>
      <c r="AA584" t="s">
        <v>2020</v>
      </c>
      <c r="AB584" t="s">
        <v>1968</v>
      </c>
      <c r="AC584" t="s">
        <v>46</v>
      </c>
      <c r="AD584" t="s">
        <v>46</v>
      </c>
      <c r="AE584" t="s">
        <v>46</v>
      </c>
    </row>
    <row r="585" spans="1:31" hidden="1" x14ac:dyDescent="0.3">
      <c r="A585" t="s">
        <v>31</v>
      </c>
      <c r="B585" t="s">
        <v>2007</v>
      </c>
      <c r="C585" t="s">
        <v>31</v>
      </c>
      <c r="E585" t="s">
        <v>323</v>
      </c>
      <c r="F585" t="s">
        <v>37</v>
      </c>
      <c r="G585" s="1">
        <v>44394.5625</v>
      </c>
      <c r="H585" s="1">
        <v>44394.5625</v>
      </c>
      <c r="I585" t="s">
        <v>2033</v>
      </c>
      <c r="J585" t="s">
        <v>2009</v>
      </c>
      <c r="K585" t="s">
        <v>2052</v>
      </c>
      <c r="L585" t="s">
        <v>2073</v>
      </c>
      <c r="M585">
        <v>7.61</v>
      </c>
      <c r="N585" t="s">
        <v>2012</v>
      </c>
      <c r="O585">
        <v>3445</v>
      </c>
      <c r="P585" t="s">
        <v>2013</v>
      </c>
      <c r="Q585" t="s">
        <v>2014</v>
      </c>
      <c r="R585" t="s">
        <v>2009</v>
      </c>
      <c r="S585" t="s">
        <v>2015</v>
      </c>
      <c r="T585">
        <v>1</v>
      </c>
      <c r="U585" t="s">
        <v>3222</v>
      </c>
      <c r="V585" t="s">
        <v>3137</v>
      </c>
      <c r="W585" t="s">
        <v>3223</v>
      </c>
      <c r="X585" t="s">
        <v>3220</v>
      </c>
      <c r="Y585">
        <v>15</v>
      </c>
      <c r="Z585" t="b">
        <v>0</v>
      </c>
      <c r="AA585" t="s">
        <v>2020</v>
      </c>
      <c r="AB585" t="s">
        <v>1968</v>
      </c>
      <c r="AC585" t="s">
        <v>46</v>
      </c>
      <c r="AD585" t="s">
        <v>46</v>
      </c>
      <c r="AE585" t="s">
        <v>46</v>
      </c>
    </row>
    <row r="586" spans="1:31" hidden="1" x14ac:dyDescent="0.3">
      <c r="A586" t="s">
        <v>31</v>
      </c>
      <c r="B586" t="s">
        <v>2007</v>
      </c>
      <c r="C586" t="s">
        <v>31</v>
      </c>
      <c r="E586" t="s">
        <v>323</v>
      </c>
      <c r="F586" t="s">
        <v>37</v>
      </c>
      <c r="G586" s="1">
        <v>44394.541666666701</v>
      </c>
      <c r="H586" s="1">
        <v>44394.541666666701</v>
      </c>
      <c r="I586" t="s">
        <v>2033</v>
      </c>
      <c r="J586" t="s">
        <v>2009</v>
      </c>
      <c r="K586" t="s">
        <v>2207</v>
      </c>
      <c r="L586" t="s">
        <v>2208</v>
      </c>
      <c r="M586">
        <v>7.6</v>
      </c>
      <c r="N586" t="s">
        <v>2012</v>
      </c>
      <c r="O586">
        <v>3444</v>
      </c>
      <c r="P586" t="s">
        <v>2013</v>
      </c>
      <c r="Q586" t="s">
        <v>2014</v>
      </c>
      <c r="R586" t="s">
        <v>2009</v>
      </c>
      <c r="S586" t="s">
        <v>2015</v>
      </c>
      <c r="T586">
        <v>1</v>
      </c>
      <c r="U586" t="s">
        <v>3224</v>
      </c>
      <c r="V586" t="s">
        <v>3137</v>
      </c>
      <c r="W586" t="s">
        <v>3225</v>
      </c>
      <c r="X586" t="s">
        <v>3222</v>
      </c>
      <c r="Y586">
        <v>15</v>
      </c>
      <c r="Z586" t="b">
        <v>0</v>
      </c>
      <c r="AA586" t="s">
        <v>2020</v>
      </c>
      <c r="AB586" t="s">
        <v>1968</v>
      </c>
      <c r="AC586" t="s">
        <v>46</v>
      </c>
      <c r="AD586" t="s">
        <v>46</v>
      </c>
      <c r="AE586" t="s">
        <v>46</v>
      </c>
    </row>
    <row r="587" spans="1:31" hidden="1" x14ac:dyDescent="0.3">
      <c r="A587" t="s">
        <v>31</v>
      </c>
      <c r="B587" t="s">
        <v>2007</v>
      </c>
      <c r="C587" t="s">
        <v>31</v>
      </c>
      <c r="E587" t="s">
        <v>323</v>
      </c>
      <c r="F587" t="s">
        <v>37</v>
      </c>
      <c r="G587" s="1">
        <v>44394.520833333299</v>
      </c>
      <c r="H587" s="1">
        <v>44394.520833333299</v>
      </c>
      <c r="I587" t="s">
        <v>2033</v>
      </c>
      <c r="J587" t="s">
        <v>2009</v>
      </c>
      <c r="K587" t="s">
        <v>2029</v>
      </c>
      <c r="L587" t="s">
        <v>2044</v>
      </c>
      <c r="M587">
        <v>7.61</v>
      </c>
      <c r="N587" t="s">
        <v>2012</v>
      </c>
      <c r="O587">
        <v>3443</v>
      </c>
      <c r="P587" t="s">
        <v>2013</v>
      </c>
      <c r="Q587" t="s">
        <v>2014</v>
      </c>
      <c r="R587" t="s">
        <v>2009</v>
      </c>
      <c r="S587" t="s">
        <v>2015</v>
      </c>
      <c r="T587">
        <v>1</v>
      </c>
      <c r="U587" t="s">
        <v>3226</v>
      </c>
      <c r="V587" t="s">
        <v>3137</v>
      </c>
      <c r="W587" t="s">
        <v>3227</v>
      </c>
      <c r="X587" t="s">
        <v>3224</v>
      </c>
      <c r="Y587">
        <v>15</v>
      </c>
      <c r="Z587" t="b">
        <v>0</v>
      </c>
      <c r="AA587" t="s">
        <v>2020</v>
      </c>
      <c r="AB587" t="s">
        <v>1968</v>
      </c>
      <c r="AC587" t="s">
        <v>46</v>
      </c>
      <c r="AD587" t="s">
        <v>46</v>
      </c>
      <c r="AE587" t="s">
        <v>46</v>
      </c>
    </row>
    <row r="588" spans="1:31" hidden="1" x14ac:dyDescent="0.3">
      <c r="A588" t="s">
        <v>31</v>
      </c>
      <c r="B588" t="s">
        <v>2007</v>
      </c>
      <c r="C588" t="s">
        <v>31</v>
      </c>
      <c r="E588" t="s">
        <v>323</v>
      </c>
      <c r="F588" t="s">
        <v>37</v>
      </c>
      <c r="G588" s="1">
        <v>44394.5</v>
      </c>
      <c r="H588" s="1">
        <v>44394.5</v>
      </c>
      <c r="I588" t="s">
        <v>2033</v>
      </c>
      <c r="J588" t="s">
        <v>2009</v>
      </c>
      <c r="K588" t="s">
        <v>2043</v>
      </c>
      <c r="L588" t="s">
        <v>2044</v>
      </c>
      <c r="M588">
        <v>7.6</v>
      </c>
      <c r="N588" t="s">
        <v>2012</v>
      </c>
      <c r="O588">
        <v>3442</v>
      </c>
      <c r="P588" t="s">
        <v>2013</v>
      </c>
      <c r="Q588" t="s">
        <v>2014</v>
      </c>
      <c r="R588" t="s">
        <v>2009</v>
      </c>
      <c r="S588" t="s">
        <v>2015</v>
      </c>
      <c r="T588">
        <v>1</v>
      </c>
      <c r="U588" t="s">
        <v>3228</v>
      </c>
      <c r="V588" t="s">
        <v>3137</v>
      </c>
      <c r="W588" t="s">
        <v>3229</v>
      </c>
      <c r="X588" t="s">
        <v>3226</v>
      </c>
      <c r="Y588">
        <v>15</v>
      </c>
      <c r="Z588" t="b">
        <v>0</v>
      </c>
      <c r="AA588" t="s">
        <v>2020</v>
      </c>
      <c r="AB588" t="s">
        <v>1968</v>
      </c>
      <c r="AC588" t="s">
        <v>46</v>
      </c>
      <c r="AD588" t="s">
        <v>46</v>
      </c>
      <c r="AE588" t="s">
        <v>46</v>
      </c>
    </row>
    <row r="589" spans="1:31" hidden="1" x14ac:dyDescent="0.3">
      <c r="A589" t="s">
        <v>31</v>
      </c>
      <c r="B589" t="s">
        <v>2007</v>
      </c>
      <c r="C589" t="s">
        <v>31</v>
      </c>
      <c r="E589" t="s">
        <v>323</v>
      </c>
      <c r="F589" t="s">
        <v>37</v>
      </c>
      <c r="G589" s="1">
        <v>44394.479166666701</v>
      </c>
      <c r="H589" s="1">
        <v>44394.479166666701</v>
      </c>
      <c r="I589" t="s">
        <v>2033</v>
      </c>
      <c r="J589" t="s">
        <v>2009</v>
      </c>
      <c r="K589" t="s">
        <v>2207</v>
      </c>
      <c r="L589" t="s">
        <v>2320</v>
      </c>
      <c r="M589">
        <v>7.59</v>
      </c>
      <c r="N589" t="s">
        <v>2012</v>
      </c>
      <c r="O589">
        <v>3441</v>
      </c>
      <c r="P589" t="s">
        <v>2013</v>
      </c>
      <c r="Q589" t="s">
        <v>2014</v>
      </c>
      <c r="R589" t="s">
        <v>2009</v>
      </c>
      <c r="S589" t="s">
        <v>2015</v>
      </c>
      <c r="T589">
        <v>1</v>
      </c>
      <c r="U589" t="s">
        <v>3230</v>
      </c>
      <c r="V589" t="s">
        <v>3137</v>
      </c>
      <c r="W589" t="s">
        <v>3231</v>
      </c>
      <c r="X589" t="s">
        <v>3228</v>
      </c>
      <c r="Y589">
        <v>15</v>
      </c>
      <c r="Z589" t="b">
        <v>0</v>
      </c>
      <c r="AA589" t="s">
        <v>2020</v>
      </c>
      <c r="AB589" t="s">
        <v>1968</v>
      </c>
      <c r="AC589" t="s">
        <v>46</v>
      </c>
      <c r="AD589" t="s">
        <v>46</v>
      </c>
      <c r="AE589" t="s">
        <v>46</v>
      </c>
    </row>
    <row r="590" spans="1:31" hidden="1" x14ac:dyDescent="0.3">
      <c r="A590" t="s">
        <v>31</v>
      </c>
      <c r="B590" t="s">
        <v>2007</v>
      </c>
      <c r="C590" t="s">
        <v>31</v>
      </c>
      <c r="E590" t="s">
        <v>323</v>
      </c>
      <c r="F590" t="s">
        <v>37</v>
      </c>
      <c r="G590" s="1">
        <v>44394.458333333299</v>
      </c>
      <c r="H590" s="1">
        <v>44394.458333333299</v>
      </c>
      <c r="I590" t="s">
        <v>2033</v>
      </c>
      <c r="J590" t="s">
        <v>2009</v>
      </c>
      <c r="K590" t="s">
        <v>2029</v>
      </c>
      <c r="L590" t="s">
        <v>2044</v>
      </c>
      <c r="M590">
        <v>7.61</v>
      </c>
      <c r="N590" t="s">
        <v>2012</v>
      </c>
      <c r="O590">
        <v>3440</v>
      </c>
      <c r="P590" t="s">
        <v>2013</v>
      </c>
      <c r="Q590" t="s">
        <v>2014</v>
      </c>
      <c r="R590" t="s">
        <v>2009</v>
      </c>
      <c r="S590" t="s">
        <v>2015</v>
      </c>
      <c r="T590">
        <v>1</v>
      </c>
      <c r="U590" t="s">
        <v>3232</v>
      </c>
      <c r="V590" t="s">
        <v>3137</v>
      </c>
      <c r="W590" t="s">
        <v>3233</v>
      </c>
      <c r="X590" t="s">
        <v>3230</v>
      </c>
      <c r="Y590">
        <v>15</v>
      </c>
      <c r="Z590" t="b">
        <v>0</v>
      </c>
      <c r="AA590" t="s">
        <v>2020</v>
      </c>
      <c r="AB590" t="s">
        <v>1968</v>
      </c>
      <c r="AC590" t="s">
        <v>46</v>
      </c>
      <c r="AD590" t="s">
        <v>46</v>
      </c>
      <c r="AE590" t="s">
        <v>46</v>
      </c>
    </row>
    <row r="591" spans="1:31" hidden="1" x14ac:dyDescent="0.3">
      <c r="A591" t="s">
        <v>31</v>
      </c>
      <c r="B591" t="s">
        <v>2007</v>
      </c>
      <c r="C591" t="s">
        <v>31</v>
      </c>
      <c r="E591" t="s">
        <v>323</v>
      </c>
      <c r="F591" t="s">
        <v>37</v>
      </c>
      <c r="G591" s="1">
        <v>44394.4375</v>
      </c>
      <c r="H591" s="1">
        <v>44394.4375</v>
      </c>
      <c r="I591" t="s">
        <v>2033</v>
      </c>
      <c r="J591" t="s">
        <v>2009</v>
      </c>
      <c r="K591" t="s">
        <v>2049</v>
      </c>
      <c r="L591" t="s">
        <v>2030</v>
      </c>
      <c r="M591">
        <v>7.61</v>
      </c>
      <c r="N591" t="s">
        <v>2012</v>
      </c>
      <c r="O591">
        <v>3439</v>
      </c>
      <c r="P591" t="s">
        <v>2013</v>
      </c>
      <c r="Q591" t="s">
        <v>2014</v>
      </c>
      <c r="R591" t="s">
        <v>2009</v>
      </c>
      <c r="S591" t="s">
        <v>2015</v>
      </c>
      <c r="T591">
        <v>1</v>
      </c>
      <c r="U591" t="s">
        <v>3234</v>
      </c>
      <c r="V591" t="s">
        <v>3137</v>
      </c>
      <c r="W591" t="s">
        <v>3235</v>
      </c>
      <c r="X591" t="s">
        <v>3232</v>
      </c>
      <c r="Y591">
        <v>15</v>
      </c>
      <c r="Z591" t="b">
        <v>0</v>
      </c>
      <c r="AA591" t="s">
        <v>2020</v>
      </c>
      <c r="AB591" t="s">
        <v>1968</v>
      </c>
      <c r="AC591" t="s">
        <v>46</v>
      </c>
      <c r="AD591" t="s">
        <v>46</v>
      </c>
      <c r="AE591" t="s">
        <v>46</v>
      </c>
    </row>
    <row r="592" spans="1:31" hidden="1" x14ac:dyDescent="0.3">
      <c r="A592" t="s">
        <v>31</v>
      </c>
      <c r="B592" t="s">
        <v>2007</v>
      </c>
      <c r="C592" t="s">
        <v>31</v>
      </c>
      <c r="E592" t="s">
        <v>323</v>
      </c>
      <c r="F592" t="s">
        <v>37</v>
      </c>
      <c r="G592" s="1">
        <v>44394.4238541667</v>
      </c>
      <c r="H592" s="1">
        <v>44394.423865740697</v>
      </c>
      <c r="I592" t="s">
        <v>2008</v>
      </c>
      <c r="J592" t="s">
        <v>2009</v>
      </c>
      <c r="K592" t="s">
        <v>3236</v>
      </c>
      <c r="L592" t="s">
        <v>3237</v>
      </c>
      <c r="M592">
        <v>8.4499999999999993</v>
      </c>
      <c r="N592" t="s">
        <v>2027</v>
      </c>
      <c r="O592">
        <v>3437</v>
      </c>
      <c r="P592" t="s">
        <v>2013</v>
      </c>
      <c r="Q592" t="s">
        <v>2014</v>
      </c>
      <c r="R592" t="s">
        <v>2009</v>
      </c>
      <c r="S592" t="s">
        <v>2015</v>
      </c>
      <c r="T592">
        <v>1</v>
      </c>
      <c r="U592" t="s">
        <v>3235</v>
      </c>
      <c r="V592" t="s">
        <v>3137</v>
      </c>
      <c r="W592" t="s">
        <v>3235</v>
      </c>
      <c r="X592" t="s">
        <v>3238</v>
      </c>
      <c r="Y592">
        <v>15</v>
      </c>
      <c r="Z592" t="b">
        <v>0</v>
      </c>
      <c r="AA592" t="s">
        <v>2020</v>
      </c>
      <c r="AB592" t="s">
        <v>1968</v>
      </c>
      <c r="AC592" t="s">
        <v>46</v>
      </c>
      <c r="AD592" t="s">
        <v>46</v>
      </c>
      <c r="AE592" t="s">
        <v>46</v>
      </c>
    </row>
    <row r="593" spans="1:31" hidden="1" x14ac:dyDescent="0.3">
      <c r="A593" t="s">
        <v>31</v>
      </c>
      <c r="B593" t="s">
        <v>2007</v>
      </c>
      <c r="C593" t="s">
        <v>31</v>
      </c>
      <c r="E593" t="s">
        <v>323</v>
      </c>
      <c r="F593" t="s">
        <v>37</v>
      </c>
      <c r="G593" s="1">
        <v>44394.416666666701</v>
      </c>
      <c r="H593" s="1">
        <v>44394.416666666701</v>
      </c>
      <c r="I593" t="s">
        <v>2033</v>
      </c>
      <c r="J593" t="s">
        <v>2009</v>
      </c>
      <c r="K593" t="s">
        <v>2043</v>
      </c>
      <c r="L593" t="s">
        <v>2044</v>
      </c>
      <c r="M593">
        <v>7.59</v>
      </c>
      <c r="N593" t="s">
        <v>2012</v>
      </c>
      <c r="O593">
        <v>3432</v>
      </c>
      <c r="P593" t="s">
        <v>2013</v>
      </c>
      <c r="Q593" t="s">
        <v>2014</v>
      </c>
      <c r="R593" t="s">
        <v>2009</v>
      </c>
      <c r="S593" t="s">
        <v>2015</v>
      </c>
      <c r="T593">
        <v>1</v>
      </c>
      <c r="U593" t="s">
        <v>3239</v>
      </c>
      <c r="V593" t="s">
        <v>3137</v>
      </c>
      <c r="W593" t="s">
        <v>3240</v>
      </c>
      <c r="X593" t="s">
        <v>3234</v>
      </c>
      <c r="Y593">
        <v>15</v>
      </c>
      <c r="Z593" t="b">
        <v>0</v>
      </c>
      <c r="AA593" t="s">
        <v>2020</v>
      </c>
      <c r="AB593" t="s">
        <v>1968</v>
      </c>
      <c r="AC593" t="s">
        <v>46</v>
      </c>
      <c r="AD593" t="s">
        <v>46</v>
      </c>
      <c r="AE593" t="s">
        <v>46</v>
      </c>
    </row>
    <row r="594" spans="1:31" hidden="1" x14ac:dyDescent="0.3">
      <c r="A594" t="s">
        <v>31</v>
      </c>
      <c r="B594" t="s">
        <v>2007</v>
      </c>
      <c r="C594" t="s">
        <v>31</v>
      </c>
      <c r="E594" t="s">
        <v>323</v>
      </c>
      <c r="F594" t="s">
        <v>37</v>
      </c>
      <c r="G594" s="1">
        <v>44394.395833333299</v>
      </c>
      <c r="H594" s="1">
        <v>44394.395833333299</v>
      </c>
      <c r="I594" t="s">
        <v>2033</v>
      </c>
      <c r="J594" t="s">
        <v>2009</v>
      </c>
      <c r="K594" t="s">
        <v>2010</v>
      </c>
      <c r="L594" t="s">
        <v>2011</v>
      </c>
      <c r="M594">
        <v>7.61</v>
      </c>
      <c r="N594" t="s">
        <v>2012</v>
      </c>
      <c r="O594">
        <v>3431</v>
      </c>
      <c r="P594" t="s">
        <v>2013</v>
      </c>
      <c r="Q594" t="s">
        <v>2014</v>
      </c>
      <c r="R594" t="s">
        <v>2009</v>
      </c>
      <c r="S594" t="s">
        <v>2015</v>
      </c>
      <c r="T594">
        <v>1</v>
      </c>
      <c r="U594" t="s">
        <v>3241</v>
      </c>
      <c r="V594" t="s">
        <v>3137</v>
      </c>
      <c r="W594" t="s">
        <v>3242</v>
      </c>
      <c r="X594" t="s">
        <v>3239</v>
      </c>
      <c r="Y594">
        <v>15</v>
      </c>
      <c r="Z594" t="b">
        <v>0</v>
      </c>
      <c r="AA594" t="s">
        <v>2020</v>
      </c>
      <c r="AB594" t="s">
        <v>1968</v>
      </c>
      <c r="AC594" t="s">
        <v>46</v>
      </c>
      <c r="AD594" t="s">
        <v>46</v>
      </c>
      <c r="AE594" t="s">
        <v>46</v>
      </c>
    </row>
    <row r="595" spans="1:31" hidden="1" x14ac:dyDescent="0.3">
      <c r="A595" t="s">
        <v>31</v>
      </c>
      <c r="B595" t="s">
        <v>2007</v>
      </c>
      <c r="C595" t="s">
        <v>31</v>
      </c>
      <c r="E595" t="s">
        <v>323</v>
      </c>
      <c r="F595" t="s">
        <v>37</v>
      </c>
      <c r="G595" s="1">
        <v>44394.375</v>
      </c>
      <c r="H595" s="1">
        <v>44394.375</v>
      </c>
      <c r="I595" t="s">
        <v>2033</v>
      </c>
      <c r="J595" t="s">
        <v>2009</v>
      </c>
      <c r="K595" t="s">
        <v>2049</v>
      </c>
      <c r="L595" t="s">
        <v>2030</v>
      </c>
      <c r="M595">
        <v>7.6</v>
      </c>
      <c r="N595" t="s">
        <v>2012</v>
      </c>
      <c r="O595">
        <v>3430</v>
      </c>
      <c r="P595" t="s">
        <v>2013</v>
      </c>
      <c r="Q595" t="s">
        <v>2014</v>
      </c>
      <c r="R595" t="s">
        <v>2009</v>
      </c>
      <c r="S595" t="s">
        <v>2015</v>
      </c>
      <c r="T595">
        <v>1</v>
      </c>
      <c r="U595" t="s">
        <v>3243</v>
      </c>
      <c r="V595" t="s">
        <v>3137</v>
      </c>
      <c r="W595" t="s">
        <v>3244</v>
      </c>
      <c r="X595" t="s">
        <v>3241</v>
      </c>
      <c r="Y595">
        <v>15</v>
      </c>
      <c r="Z595" t="b">
        <v>0</v>
      </c>
      <c r="AA595" t="s">
        <v>2020</v>
      </c>
      <c r="AB595" t="s">
        <v>1968</v>
      </c>
      <c r="AC595" t="s">
        <v>46</v>
      </c>
      <c r="AD595" t="s">
        <v>46</v>
      </c>
      <c r="AE595" t="s">
        <v>46</v>
      </c>
    </row>
    <row r="596" spans="1:31" hidden="1" x14ac:dyDescent="0.3">
      <c r="A596" t="s">
        <v>31</v>
      </c>
      <c r="B596" t="s">
        <v>2007</v>
      </c>
      <c r="C596" t="s">
        <v>31</v>
      </c>
      <c r="E596" t="s">
        <v>323</v>
      </c>
      <c r="F596" t="s">
        <v>37</v>
      </c>
      <c r="G596" s="1">
        <v>44394.354166666701</v>
      </c>
      <c r="H596" s="1">
        <v>44394.354166666701</v>
      </c>
      <c r="I596" t="s">
        <v>2033</v>
      </c>
      <c r="J596" t="s">
        <v>2009</v>
      </c>
      <c r="K596" t="s">
        <v>2043</v>
      </c>
      <c r="L596" t="s">
        <v>2044</v>
      </c>
      <c r="M596">
        <v>7.6</v>
      </c>
      <c r="N596" t="s">
        <v>2012</v>
      </c>
      <c r="O596">
        <v>3429</v>
      </c>
      <c r="P596" t="s">
        <v>2013</v>
      </c>
      <c r="Q596" t="s">
        <v>2014</v>
      </c>
      <c r="R596" t="s">
        <v>2009</v>
      </c>
      <c r="S596" t="s">
        <v>2015</v>
      </c>
      <c r="T596">
        <v>1</v>
      </c>
      <c r="U596" t="s">
        <v>3245</v>
      </c>
      <c r="V596" t="s">
        <v>3137</v>
      </c>
      <c r="W596" t="s">
        <v>3246</v>
      </c>
      <c r="X596" t="s">
        <v>3243</v>
      </c>
      <c r="Y596">
        <v>15</v>
      </c>
      <c r="Z596" t="b">
        <v>0</v>
      </c>
      <c r="AA596" t="s">
        <v>2020</v>
      </c>
      <c r="AB596" t="s">
        <v>1968</v>
      </c>
      <c r="AC596" t="s">
        <v>46</v>
      </c>
      <c r="AD596" t="s">
        <v>46</v>
      </c>
      <c r="AE596" t="s">
        <v>46</v>
      </c>
    </row>
    <row r="597" spans="1:31" hidden="1" x14ac:dyDescent="0.3">
      <c r="A597" t="s">
        <v>31</v>
      </c>
      <c r="B597" t="s">
        <v>2007</v>
      </c>
      <c r="C597" t="s">
        <v>31</v>
      </c>
      <c r="E597" t="s">
        <v>323</v>
      </c>
      <c r="F597" t="s">
        <v>37</v>
      </c>
      <c r="G597" s="1">
        <v>44394.333333333299</v>
      </c>
      <c r="H597" s="1">
        <v>44394.333333333299</v>
      </c>
      <c r="I597" t="s">
        <v>2033</v>
      </c>
      <c r="J597" t="s">
        <v>2009</v>
      </c>
      <c r="K597" t="s">
        <v>2010</v>
      </c>
      <c r="L597" t="s">
        <v>2073</v>
      </c>
      <c r="M597">
        <v>7.61</v>
      </c>
      <c r="N597" t="s">
        <v>2012</v>
      </c>
      <c r="O597">
        <v>3428</v>
      </c>
      <c r="P597" t="s">
        <v>2013</v>
      </c>
      <c r="Q597" t="s">
        <v>2014</v>
      </c>
      <c r="R597" t="s">
        <v>2009</v>
      </c>
      <c r="S597" t="s">
        <v>2015</v>
      </c>
      <c r="T597">
        <v>1</v>
      </c>
      <c r="U597" t="s">
        <v>3247</v>
      </c>
      <c r="V597" t="s">
        <v>3137</v>
      </c>
      <c r="W597" t="s">
        <v>3248</v>
      </c>
      <c r="X597" t="s">
        <v>3245</v>
      </c>
      <c r="Y597">
        <v>15</v>
      </c>
      <c r="Z597" t="b">
        <v>0</v>
      </c>
      <c r="AA597" t="s">
        <v>2020</v>
      </c>
      <c r="AB597" t="s">
        <v>1968</v>
      </c>
      <c r="AC597" t="s">
        <v>46</v>
      </c>
      <c r="AD597" t="s">
        <v>46</v>
      </c>
      <c r="AE597" t="s">
        <v>46</v>
      </c>
    </row>
    <row r="598" spans="1:31" hidden="1" x14ac:dyDescent="0.3">
      <c r="A598" t="s">
        <v>31</v>
      </c>
      <c r="B598" t="s">
        <v>2007</v>
      </c>
      <c r="C598" t="s">
        <v>31</v>
      </c>
      <c r="E598" t="s">
        <v>323</v>
      </c>
      <c r="F598" t="s">
        <v>37</v>
      </c>
      <c r="G598" s="1">
        <v>44394.3125</v>
      </c>
      <c r="H598" s="1">
        <v>44394.3125</v>
      </c>
      <c r="I598" t="s">
        <v>2033</v>
      </c>
      <c r="J598" t="s">
        <v>2009</v>
      </c>
      <c r="K598" t="s">
        <v>2029</v>
      </c>
      <c r="L598" t="s">
        <v>2044</v>
      </c>
      <c r="M598">
        <v>7.61</v>
      </c>
      <c r="N598" t="s">
        <v>2012</v>
      </c>
      <c r="O598">
        <v>3427</v>
      </c>
      <c r="P598" t="s">
        <v>2013</v>
      </c>
      <c r="Q598" t="s">
        <v>2014</v>
      </c>
      <c r="R598" t="s">
        <v>2009</v>
      </c>
      <c r="S598" t="s">
        <v>2015</v>
      </c>
      <c r="T598">
        <v>1</v>
      </c>
      <c r="U598" t="s">
        <v>3249</v>
      </c>
      <c r="V598" t="s">
        <v>3137</v>
      </c>
      <c r="W598" t="s">
        <v>3250</v>
      </c>
      <c r="X598" t="s">
        <v>3247</v>
      </c>
      <c r="Y598">
        <v>15</v>
      </c>
      <c r="Z598" t="b">
        <v>0</v>
      </c>
      <c r="AA598" t="s">
        <v>2020</v>
      </c>
      <c r="AB598" t="s">
        <v>1968</v>
      </c>
      <c r="AC598" t="s">
        <v>46</v>
      </c>
      <c r="AD598" t="s">
        <v>46</v>
      </c>
      <c r="AE598" t="s">
        <v>46</v>
      </c>
    </row>
    <row r="599" spans="1:31" hidden="1" x14ac:dyDescent="0.3">
      <c r="A599" t="s">
        <v>31</v>
      </c>
      <c r="B599" t="s">
        <v>2007</v>
      </c>
      <c r="C599" t="s">
        <v>31</v>
      </c>
      <c r="E599" t="s">
        <v>323</v>
      </c>
      <c r="F599" t="s">
        <v>37</v>
      </c>
      <c r="G599" s="1">
        <v>44394.291666666701</v>
      </c>
      <c r="H599" s="1">
        <v>44394.291666666701</v>
      </c>
      <c r="I599" t="s">
        <v>2033</v>
      </c>
      <c r="J599" t="s">
        <v>2009</v>
      </c>
      <c r="K599" t="s">
        <v>2052</v>
      </c>
      <c r="L599" t="s">
        <v>2073</v>
      </c>
      <c r="M599">
        <v>7.61</v>
      </c>
      <c r="N599" t="s">
        <v>2012</v>
      </c>
      <c r="O599">
        <v>3426</v>
      </c>
      <c r="P599" t="s">
        <v>2013</v>
      </c>
      <c r="Q599" t="s">
        <v>2014</v>
      </c>
      <c r="R599" t="s">
        <v>2009</v>
      </c>
      <c r="S599" t="s">
        <v>2015</v>
      </c>
      <c r="T599">
        <v>1</v>
      </c>
      <c r="U599" t="s">
        <v>3251</v>
      </c>
      <c r="V599" t="s">
        <v>3137</v>
      </c>
      <c r="W599" t="s">
        <v>3252</v>
      </c>
      <c r="X599" t="s">
        <v>3249</v>
      </c>
      <c r="Y599">
        <v>15</v>
      </c>
      <c r="Z599" t="b">
        <v>0</v>
      </c>
      <c r="AA599" t="s">
        <v>2020</v>
      </c>
      <c r="AB599" t="s">
        <v>1968</v>
      </c>
      <c r="AC599" t="s">
        <v>46</v>
      </c>
      <c r="AD599" t="s">
        <v>46</v>
      </c>
      <c r="AE599" t="s">
        <v>46</v>
      </c>
    </row>
    <row r="600" spans="1:31" hidden="1" x14ac:dyDescent="0.3">
      <c r="A600" t="s">
        <v>31</v>
      </c>
      <c r="B600" t="s">
        <v>2007</v>
      </c>
      <c r="C600" t="s">
        <v>31</v>
      </c>
      <c r="E600" t="s">
        <v>323</v>
      </c>
      <c r="F600" t="s">
        <v>37</v>
      </c>
      <c r="G600" s="1">
        <v>44394.270833333299</v>
      </c>
      <c r="H600" s="1">
        <v>44394.270833333299</v>
      </c>
      <c r="I600" t="s">
        <v>2033</v>
      </c>
      <c r="J600" t="s">
        <v>2009</v>
      </c>
      <c r="K600" t="s">
        <v>2029</v>
      </c>
      <c r="L600" t="s">
        <v>2044</v>
      </c>
      <c r="M600">
        <v>7.61</v>
      </c>
      <c r="N600" t="s">
        <v>2012</v>
      </c>
      <c r="O600">
        <v>3425</v>
      </c>
      <c r="P600" t="s">
        <v>2013</v>
      </c>
      <c r="Q600" t="s">
        <v>2014</v>
      </c>
      <c r="R600" t="s">
        <v>2009</v>
      </c>
      <c r="S600" t="s">
        <v>2015</v>
      </c>
      <c r="T600">
        <v>1</v>
      </c>
      <c r="U600" t="s">
        <v>3253</v>
      </c>
      <c r="V600" t="s">
        <v>3137</v>
      </c>
      <c r="W600" t="s">
        <v>3254</v>
      </c>
      <c r="X600" t="s">
        <v>3251</v>
      </c>
      <c r="Y600">
        <v>15</v>
      </c>
      <c r="Z600" t="b">
        <v>0</v>
      </c>
      <c r="AA600" t="s">
        <v>2020</v>
      </c>
      <c r="AB600" t="s">
        <v>1968</v>
      </c>
      <c r="AC600" t="s">
        <v>46</v>
      </c>
      <c r="AD600" t="s">
        <v>46</v>
      </c>
      <c r="AE600" t="s">
        <v>46</v>
      </c>
    </row>
    <row r="601" spans="1:31" hidden="1" x14ac:dyDescent="0.3">
      <c r="A601" t="s">
        <v>31</v>
      </c>
      <c r="B601" t="s">
        <v>2007</v>
      </c>
      <c r="C601" t="s">
        <v>31</v>
      </c>
      <c r="E601" t="s">
        <v>323</v>
      </c>
      <c r="F601" t="s">
        <v>37</v>
      </c>
      <c r="G601" s="1">
        <v>44394.25</v>
      </c>
      <c r="H601" s="1">
        <v>44394.25</v>
      </c>
      <c r="I601" t="s">
        <v>2033</v>
      </c>
      <c r="J601" t="s">
        <v>2009</v>
      </c>
      <c r="K601" t="s">
        <v>2460</v>
      </c>
      <c r="L601" t="s">
        <v>2320</v>
      </c>
      <c r="M601">
        <v>7.6</v>
      </c>
      <c r="N601" t="s">
        <v>2012</v>
      </c>
      <c r="O601">
        <v>3424</v>
      </c>
      <c r="P601" t="s">
        <v>2013</v>
      </c>
      <c r="Q601" t="s">
        <v>2014</v>
      </c>
      <c r="R601" t="s">
        <v>2009</v>
      </c>
      <c r="S601" t="s">
        <v>2015</v>
      </c>
      <c r="T601">
        <v>1</v>
      </c>
      <c r="U601" t="s">
        <v>3255</v>
      </c>
      <c r="V601" t="s">
        <v>3137</v>
      </c>
      <c r="W601" t="s">
        <v>3256</v>
      </c>
      <c r="X601" t="s">
        <v>3253</v>
      </c>
      <c r="Y601">
        <v>15</v>
      </c>
      <c r="Z601" t="b">
        <v>0</v>
      </c>
      <c r="AA601" t="s">
        <v>2020</v>
      </c>
      <c r="AB601" t="s">
        <v>1968</v>
      </c>
      <c r="AC601" t="s">
        <v>46</v>
      </c>
      <c r="AD601" t="s">
        <v>46</v>
      </c>
      <c r="AE601" t="s">
        <v>46</v>
      </c>
    </row>
    <row r="602" spans="1:31" hidden="1" x14ac:dyDescent="0.3">
      <c r="A602" t="s">
        <v>31</v>
      </c>
      <c r="B602" t="s">
        <v>2007</v>
      </c>
      <c r="C602" t="s">
        <v>31</v>
      </c>
      <c r="E602" t="s">
        <v>323</v>
      </c>
      <c r="F602" t="s">
        <v>37</v>
      </c>
      <c r="G602" s="1">
        <v>44394.229166666701</v>
      </c>
      <c r="H602" s="1">
        <v>44394.229166666701</v>
      </c>
      <c r="I602" t="s">
        <v>2033</v>
      </c>
      <c r="J602" t="s">
        <v>2009</v>
      </c>
      <c r="K602" t="s">
        <v>2052</v>
      </c>
      <c r="L602" t="s">
        <v>2073</v>
      </c>
      <c r="M602">
        <v>7.6</v>
      </c>
      <c r="N602" t="s">
        <v>2012</v>
      </c>
      <c r="O602">
        <v>3423</v>
      </c>
      <c r="P602" t="s">
        <v>2013</v>
      </c>
      <c r="Q602" t="s">
        <v>2014</v>
      </c>
      <c r="R602" t="s">
        <v>2009</v>
      </c>
      <c r="S602" t="s">
        <v>2015</v>
      </c>
      <c r="T602">
        <v>1</v>
      </c>
      <c r="U602" t="s">
        <v>3257</v>
      </c>
      <c r="V602" t="s">
        <v>3137</v>
      </c>
      <c r="W602" t="s">
        <v>3258</v>
      </c>
      <c r="X602" t="s">
        <v>3255</v>
      </c>
      <c r="Y602">
        <v>15</v>
      </c>
      <c r="Z602" t="b">
        <v>0</v>
      </c>
      <c r="AA602" t="s">
        <v>2020</v>
      </c>
      <c r="AB602" t="s">
        <v>1968</v>
      </c>
      <c r="AC602" t="s">
        <v>46</v>
      </c>
      <c r="AD602" t="s">
        <v>46</v>
      </c>
      <c r="AE602" t="s">
        <v>46</v>
      </c>
    </row>
    <row r="603" spans="1:31" hidden="1" x14ac:dyDescent="0.3">
      <c r="A603" t="s">
        <v>31</v>
      </c>
      <c r="B603" t="s">
        <v>2007</v>
      </c>
      <c r="C603" t="s">
        <v>31</v>
      </c>
      <c r="E603" t="s">
        <v>323</v>
      </c>
      <c r="F603" t="s">
        <v>37</v>
      </c>
      <c r="G603" s="1">
        <v>44394.208333333299</v>
      </c>
      <c r="H603" s="1">
        <v>44394.208333333299</v>
      </c>
      <c r="I603" t="s">
        <v>2033</v>
      </c>
      <c r="J603" t="s">
        <v>2009</v>
      </c>
      <c r="K603" t="s">
        <v>2029</v>
      </c>
      <c r="L603" t="s">
        <v>2030</v>
      </c>
      <c r="M603">
        <v>7.6</v>
      </c>
      <c r="N603" t="s">
        <v>2012</v>
      </c>
      <c r="O603">
        <v>3422</v>
      </c>
      <c r="P603" t="s">
        <v>2013</v>
      </c>
      <c r="Q603" t="s">
        <v>2014</v>
      </c>
      <c r="R603" t="s">
        <v>2009</v>
      </c>
      <c r="S603" t="s">
        <v>2015</v>
      </c>
      <c r="T603">
        <v>1</v>
      </c>
      <c r="U603" t="s">
        <v>3259</v>
      </c>
      <c r="V603" t="s">
        <v>3137</v>
      </c>
      <c r="W603" t="s">
        <v>3260</v>
      </c>
      <c r="X603" t="s">
        <v>3257</v>
      </c>
      <c r="Y603">
        <v>15</v>
      </c>
      <c r="Z603" t="b">
        <v>0</v>
      </c>
      <c r="AA603" t="s">
        <v>2020</v>
      </c>
      <c r="AB603" t="s">
        <v>1968</v>
      </c>
      <c r="AC603" t="s">
        <v>46</v>
      </c>
      <c r="AD603" t="s">
        <v>46</v>
      </c>
      <c r="AE603" t="s">
        <v>46</v>
      </c>
    </row>
    <row r="604" spans="1:31" hidden="1" x14ac:dyDescent="0.3">
      <c r="A604" t="s">
        <v>31</v>
      </c>
      <c r="B604" t="s">
        <v>2007</v>
      </c>
      <c r="C604" t="s">
        <v>31</v>
      </c>
      <c r="E604" t="s">
        <v>323</v>
      </c>
      <c r="F604" t="s">
        <v>37</v>
      </c>
      <c r="G604" s="1">
        <v>44394.1875</v>
      </c>
      <c r="H604" s="1">
        <v>44394.1875</v>
      </c>
      <c r="I604" t="s">
        <v>2033</v>
      </c>
      <c r="J604" t="s">
        <v>2009</v>
      </c>
      <c r="K604" t="s">
        <v>2029</v>
      </c>
      <c r="L604" t="s">
        <v>2044</v>
      </c>
      <c r="M604">
        <v>7.61</v>
      </c>
      <c r="N604" t="s">
        <v>2012</v>
      </c>
      <c r="O604">
        <v>3421</v>
      </c>
      <c r="P604" t="s">
        <v>2013</v>
      </c>
      <c r="Q604" t="s">
        <v>2014</v>
      </c>
      <c r="R604" t="s">
        <v>2009</v>
      </c>
      <c r="S604" t="s">
        <v>2015</v>
      </c>
      <c r="T604">
        <v>1</v>
      </c>
      <c r="U604" t="s">
        <v>3261</v>
      </c>
      <c r="V604" t="s">
        <v>3137</v>
      </c>
      <c r="W604" t="s">
        <v>3262</v>
      </c>
      <c r="X604" t="s">
        <v>3259</v>
      </c>
      <c r="Y604">
        <v>15</v>
      </c>
      <c r="Z604" t="b">
        <v>0</v>
      </c>
      <c r="AA604" t="s">
        <v>2020</v>
      </c>
      <c r="AB604" t="s">
        <v>1968</v>
      </c>
      <c r="AC604" t="s">
        <v>46</v>
      </c>
      <c r="AD604" t="s">
        <v>46</v>
      </c>
      <c r="AE604" t="s">
        <v>46</v>
      </c>
    </row>
    <row r="605" spans="1:31" hidden="1" x14ac:dyDescent="0.3">
      <c r="A605" t="s">
        <v>31</v>
      </c>
      <c r="B605" t="s">
        <v>2007</v>
      </c>
      <c r="C605" t="s">
        <v>31</v>
      </c>
      <c r="E605" t="s">
        <v>323</v>
      </c>
      <c r="F605" t="s">
        <v>37</v>
      </c>
      <c r="G605" s="1">
        <v>44394.166666666701</v>
      </c>
      <c r="H605" s="1">
        <v>44394.166666666701</v>
      </c>
      <c r="I605" t="s">
        <v>2033</v>
      </c>
      <c r="J605" t="s">
        <v>2009</v>
      </c>
      <c r="K605" t="s">
        <v>2043</v>
      </c>
      <c r="L605" t="s">
        <v>2044</v>
      </c>
      <c r="M605">
        <v>7.6</v>
      </c>
      <c r="N605" t="s">
        <v>2012</v>
      </c>
      <c r="O605">
        <v>3420</v>
      </c>
      <c r="P605" t="s">
        <v>2013</v>
      </c>
      <c r="Q605" t="s">
        <v>2014</v>
      </c>
      <c r="R605" t="s">
        <v>2009</v>
      </c>
      <c r="S605" t="s">
        <v>2015</v>
      </c>
      <c r="T605">
        <v>1</v>
      </c>
      <c r="U605" t="s">
        <v>3263</v>
      </c>
      <c r="V605" t="s">
        <v>3137</v>
      </c>
      <c r="W605" t="s">
        <v>3264</v>
      </c>
      <c r="X605" t="s">
        <v>3261</v>
      </c>
      <c r="Y605">
        <v>15</v>
      </c>
      <c r="Z605" t="b">
        <v>0</v>
      </c>
      <c r="AA605" t="s">
        <v>2020</v>
      </c>
      <c r="AB605" t="s">
        <v>1968</v>
      </c>
      <c r="AC605" t="s">
        <v>46</v>
      </c>
      <c r="AD605" t="s">
        <v>46</v>
      </c>
      <c r="AE605" t="s">
        <v>46</v>
      </c>
    </row>
    <row r="606" spans="1:31" hidden="1" x14ac:dyDescent="0.3">
      <c r="A606" t="s">
        <v>31</v>
      </c>
      <c r="B606" t="s">
        <v>2007</v>
      </c>
      <c r="C606" t="s">
        <v>31</v>
      </c>
      <c r="E606" t="s">
        <v>323</v>
      </c>
      <c r="F606" t="s">
        <v>37</v>
      </c>
      <c r="G606" s="1">
        <v>44394.145833333299</v>
      </c>
      <c r="H606" s="1">
        <v>44394.145844907398</v>
      </c>
      <c r="I606" t="s">
        <v>2008</v>
      </c>
      <c r="J606" t="s">
        <v>2009</v>
      </c>
      <c r="K606" t="s">
        <v>2029</v>
      </c>
      <c r="L606" t="s">
        <v>2044</v>
      </c>
      <c r="M606">
        <v>7.61</v>
      </c>
      <c r="N606" t="s">
        <v>2012</v>
      </c>
      <c r="O606">
        <v>3419</v>
      </c>
      <c r="P606" t="s">
        <v>2013</v>
      </c>
      <c r="Q606" t="s">
        <v>2014</v>
      </c>
      <c r="R606" t="s">
        <v>2009</v>
      </c>
      <c r="S606" t="s">
        <v>2015</v>
      </c>
      <c r="T606">
        <v>1</v>
      </c>
      <c r="U606" t="s">
        <v>3265</v>
      </c>
      <c r="V606" t="s">
        <v>3137</v>
      </c>
      <c r="W606" t="s">
        <v>3266</v>
      </c>
      <c r="X606" t="s">
        <v>3263</v>
      </c>
      <c r="Y606">
        <v>15</v>
      </c>
      <c r="Z606" t="b">
        <v>0</v>
      </c>
      <c r="AA606" t="s">
        <v>2020</v>
      </c>
      <c r="AB606" t="s">
        <v>1968</v>
      </c>
      <c r="AC606" t="s">
        <v>46</v>
      </c>
      <c r="AD606" t="s">
        <v>46</v>
      </c>
      <c r="AE606" t="s">
        <v>46</v>
      </c>
    </row>
    <row r="607" spans="1:31" hidden="1" x14ac:dyDescent="0.3">
      <c r="A607" t="s">
        <v>31</v>
      </c>
      <c r="B607" t="s">
        <v>2007</v>
      </c>
      <c r="C607" t="s">
        <v>31</v>
      </c>
      <c r="E607" t="s">
        <v>323</v>
      </c>
      <c r="F607" t="s">
        <v>37</v>
      </c>
      <c r="G607" s="1">
        <v>44394.125</v>
      </c>
      <c r="H607" s="1">
        <v>44394.125</v>
      </c>
      <c r="I607" t="s">
        <v>2033</v>
      </c>
      <c r="J607" t="s">
        <v>2009</v>
      </c>
      <c r="K607" t="s">
        <v>3267</v>
      </c>
      <c r="L607" t="s">
        <v>3268</v>
      </c>
      <c r="M607">
        <v>7.65</v>
      </c>
      <c r="N607" t="s">
        <v>2012</v>
      </c>
      <c r="O607">
        <v>3418</v>
      </c>
      <c r="P607" t="s">
        <v>2013</v>
      </c>
      <c r="Q607" t="s">
        <v>2014</v>
      </c>
      <c r="R607" t="s">
        <v>2009</v>
      </c>
      <c r="S607" t="s">
        <v>2015</v>
      </c>
      <c r="T607">
        <v>1</v>
      </c>
      <c r="U607" t="s">
        <v>3269</v>
      </c>
      <c r="V607" t="s">
        <v>3137</v>
      </c>
      <c r="W607" t="s">
        <v>3270</v>
      </c>
      <c r="X607" t="s">
        <v>3265</v>
      </c>
      <c r="Y607">
        <v>15</v>
      </c>
      <c r="Z607" t="b">
        <v>0</v>
      </c>
      <c r="AA607" t="s">
        <v>2020</v>
      </c>
      <c r="AB607" t="s">
        <v>1968</v>
      </c>
      <c r="AC607" t="s">
        <v>46</v>
      </c>
      <c r="AD607" t="s">
        <v>46</v>
      </c>
      <c r="AE607" t="s">
        <v>46</v>
      </c>
    </row>
    <row r="608" spans="1:31" hidden="1" x14ac:dyDescent="0.3">
      <c r="A608" t="s">
        <v>31</v>
      </c>
      <c r="B608" t="s">
        <v>2007</v>
      </c>
      <c r="C608" t="s">
        <v>31</v>
      </c>
      <c r="E608" t="s">
        <v>323</v>
      </c>
      <c r="F608" t="s">
        <v>37</v>
      </c>
      <c r="G608" s="1">
        <v>44394.104166666701</v>
      </c>
      <c r="H608" s="1">
        <v>44394.104178240697</v>
      </c>
      <c r="I608" t="s">
        <v>2008</v>
      </c>
      <c r="J608" t="s">
        <v>2009</v>
      </c>
      <c r="K608" t="s">
        <v>2043</v>
      </c>
      <c r="L608" t="s">
        <v>2044</v>
      </c>
      <c r="M608">
        <v>7.6</v>
      </c>
      <c r="N608" t="s">
        <v>2012</v>
      </c>
      <c r="O608">
        <v>3416</v>
      </c>
      <c r="P608" t="s">
        <v>2013</v>
      </c>
      <c r="Q608" t="s">
        <v>2014</v>
      </c>
      <c r="R608" t="s">
        <v>2009</v>
      </c>
      <c r="S608" t="s">
        <v>2015</v>
      </c>
      <c r="T608">
        <v>1</v>
      </c>
      <c r="U608" t="s">
        <v>3271</v>
      </c>
      <c r="V608" t="s">
        <v>3137</v>
      </c>
      <c r="W608" t="s">
        <v>3272</v>
      </c>
      <c r="X608" t="s">
        <v>3269</v>
      </c>
      <c r="Y608">
        <v>15</v>
      </c>
      <c r="Z608" t="b">
        <v>0</v>
      </c>
      <c r="AA608" t="s">
        <v>2020</v>
      </c>
      <c r="AB608" t="s">
        <v>1968</v>
      </c>
      <c r="AC608" t="s">
        <v>46</v>
      </c>
      <c r="AD608" t="s">
        <v>46</v>
      </c>
      <c r="AE608" t="s">
        <v>46</v>
      </c>
    </row>
    <row r="609" spans="1:31" hidden="1" x14ac:dyDescent="0.3">
      <c r="A609" t="s">
        <v>31</v>
      </c>
      <c r="B609" t="s">
        <v>2007</v>
      </c>
      <c r="C609" t="s">
        <v>31</v>
      </c>
      <c r="E609" t="s">
        <v>323</v>
      </c>
      <c r="F609" t="s">
        <v>37</v>
      </c>
      <c r="G609" s="1">
        <v>44394.083333333299</v>
      </c>
      <c r="H609" s="1">
        <v>44394.083333333299</v>
      </c>
      <c r="I609" t="s">
        <v>2033</v>
      </c>
      <c r="J609" t="s">
        <v>2009</v>
      </c>
      <c r="K609" t="s">
        <v>2010</v>
      </c>
      <c r="L609" t="s">
        <v>2073</v>
      </c>
      <c r="M609">
        <v>7.62</v>
      </c>
      <c r="N609" t="s">
        <v>2012</v>
      </c>
      <c r="O609">
        <v>3415</v>
      </c>
      <c r="P609" t="s">
        <v>2013</v>
      </c>
      <c r="Q609" t="s">
        <v>2014</v>
      </c>
      <c r="R609" t="s">
        <v>2009</v>
      </c>
      <c r="S609" t="s">
        <v>2015</v>
      </c>
      <c r="T609">
        <v>1</v>
      </c>
      <c r="U609" t="s">
        <v>3273</v>
      </c>
      <c r="V609" t="s">
        <v>3137</v>
      </c>
      <c r="W609" t="s">
        <v>3274</v>
      </c>
      <c r="X609" t="s">
        <v>3271</v>
      </c>
      <c r="Y609">
        <v>15</v>
      </c>
      <c r="Z609" t="b">
        <v>0</v>
      </c>
      <c r="AA609" t="s">
        <v>2020</v>
      </c>
      <c r="AB609" t="s">
        <v>1968</v>
      </c>
      <c r="AC609" t="s">
        <v>46</v>
      </c>
      <c r="AD609" t="s">
        <v>46</v>
      </c>
      <c r="AE609" t="s">
        <v>46</v>
      </c>
    </row>
    <row r="610" spans="1:31" hidden="1" x14ac:dyDescent="0.3">
      <c r="A610" t="s">
        <v>31</v>
      </c>
      <c r="B610" t="s">
        <v>2007</v>
      </c>
      <c r="C610" t="s">
        <v>31</v>
      </c>
      <c r="E610" t="s">
        <v>323</v>
      </c>
      <c r="F610" t="s">
        <v>37</v>
      </c>
      <c r="G610" s="1">
        <v>44394.0625</v>
      </c>
      <c r="H610" s="1">
        <v>44394.0625</v>
      </c>
      <c r="I610" t="s">
        <v>2033</v>
      </c>
      <c r="J610" t="s">
        <v>2009</v>
      </c>
      <c r="K610" t="s">
        <v>2207</v>
      </c>
      <c r="L610" t="s">
        <v>2208</v>
      </c>
      <c r="M610">
        <v>7.6</v>
      </c>
      <c r="N610" t="s">
        <v>2012</v>
      </c>
      <c r="O610">
        <v>3414</v>
      </c>
      <c r="P610" t="s">
        <v>2013</v>
      </c>
      <c r="Q610" t="s">
        <v>2014</v>
      </c>
      <c r="R610" t="s">
        <v>2009</v>
      </c>
      <c r="S610" t="s">
        <v>2015</v>
      </c>
      <c r="T610">
        <v>1</v>
      </c>
      <c r="U610" t="s">
        <v>3275</v>
      </c>
      <c r="V610" t="s">
        <v>3137</v>
      </c>
      <c r="W610" t="s">
        <v>3276</v>
      </c>
      <c r="X610" t="s">
        <v>3273</v>
      </c>
      <c r="Y610">
        <v>15</v>
      </c>
      <c r="Z610" t="b">
        <v>0</v>
      </c>
      <c r="AA610" t="s">
        <v>2020</v>
      </c>
      <c r="AB610" t="s">
        <v>1968</v>
      </c>
      <c r="AC610" t="s">
        <v>46</v>
      </c>
      <c r="AD610" t="s">
        <v>46</v>
      </c>
      <c r="AE610" t="s">
        <v>46</v>
      </c>
    </row>
    <row r="611" spans="1:31" hidden="1" x14ac:dyDescent="0.3">
      <c r="A611" t="s">
        <v>31</v>
      </c>
      <c r="B611" t="s">
        <v>2007</v>
      </c>
      <c r="C611" t="s">
        <v>31</v>
      </c>
      <c r="E611" t="s">
        <v>323</v>
      </c>
      <c r="F611" t="s">
        <v>37</v>
      </c>
      <c r="G611" s="1">
        <v>44394.041666666701</v>
      </c>
      <c r="H611" s="1">
        <v>44394.041666666701</v>
      </c>
      <c r="I611" t="s">
        <v>2033</v>
      </c>
      <c r="J611" t="s">
        <v>2009</v>
      </c>
      <c r="K611" t="s">
        <v>2043</v>
      </c>
      <c r="L611" t="s">
        <v>2044</v>
      </c>
      <c r="M611">
        <v>7.6</v>
      </c>
      <c r="N611" t="s">
        <v>2012</v>
      </c>
      <c r="O611">
        <v>3413</v>
      </c>
      <c r="P611" t="s">
        <v>2013</v>
      </c>
      <c r="Q611" t="s">
        <v>2014</v>
      </c>
      <c r="R611" t="s">
        <v>2009</v>
      </c>
      <c r="S611" t="s">
        <v>2015</v>
      </c>
      <c r="T611">
        <v>1</v>
      </c>
      <c r="U611" t="s">
        <v>3277</v>
      </c>
      <c r="V611" t="s">
        <v>3137</v>
      </c>
      <c r="W611" t="s">
        <v>3278</v>
      </c>
      <c r="X611" t="s">
        <v>3275</v>
      </c>
      <c r="Y611">
        <v>15</v>
      </c>
      <c r="Z611" t="b">
        <v>0</v>
      </c>
      <c r="AA611" t="s">
        <v>2020</v>
      </c>
      <c r="AB611" t="s">
        <v>1968</v>
      </c>
      <c r="AC611" t="s">
        <v>46</v>
      </c>
      <c r="AD611" t="s">
        <v>46</v>
      </c>
      <c r="AE611" t="s">
        <v>46</v>
      </c>
    </row>
    <row r="612" spans="1:31" hidden="1" x14ac:dyDescent="0.3">
      <c r="A612" t="s">
        <v>31</v>
      </c>
      <c r="B612" t="s">
        <v>2007</v>
      </c>
      <c r="C612" t="s">
        <v>31</v>
      </c>
      <c r="E612" t="s">
        <v>323</v>
      </c>
      <c r="F612" t="s">
        <v>37</v>
      </c>
      <c r="G612" s="1">
        <v>44394.020833333299</v>
      </c>
      <c r="H612" s="1">
        <v>44394.020844907398</v>
      </c>
      <c r="I612" t="s">
        <v>2008</v>
      </c>
      <c r="J612" t="s">
        <v>2009</v>
      </c>
      <c r="K612" t="s">
        <v>2029</v>
      </c>
      <c r="L612" t="s">
        <v>2044</v>
      </c>
      <c r="M612">
        <v>7.61</v>
      </c>
      <c r="N612" t="s">
        <v>2012</v>
      </c>
      <c r="O612">
        <v>3412</v>
      </c>
      <c r="P612" t="s">
        <v>2013</v>
      </c>
      <c r="Q612" t="s">
        <v>2014</v>
      </c>
      <c r="R612" t="s">
        <v>2009</v>
      </c>
      <c r="S612" t="s">
        <v>2015</v>
      </c>
      <c r="T612">
        <v>1</v>
      </c>
      <c r="U612" t="s">
        <v>3279</v>
      </c>
      <c r="V612" t="s">
        <v>3137</v>
      </c>
      <c r="W612" t="s">
        <v>3280</v>
      </c>
      <c r="X612" t="s">
        <v>3277</v>
      </c>
      <c r="Y612">
        <v>15</v>
      </c>
      <c r="Z612" t="b">
        <v>0</v>
      </c>
      <c r="AA612" t="s">
        <v>2020</v>
      </c>
      <c r="AB612" t="s">
        <v>1968</v>
      </c>
      <c r="AC612" t="s">
        <v>46</v>
      </c>
      <c r="AD612" t="s">
        <v>46</v>
      </c>
      <c r="AE612" t="s">
        <v>46</v>
      </c>
    </row>
    <row r="613" spans="1:31" hidden="1" x14ac:dyDescent="0.3">
      <c r="A613" t="s">
        <v>31</v>
      </c>
      <c r="B613" t="s">
        <v>2007</v>
      </c>
      <c r="C613" t="s">
        <v>31</v>
      </c>
      <c r="E613" t="s">
        <v>323</v>
      </c>
      <c r="F613" t="s">
        <v>37</v>
      </c>
      <c r="G613" s="1">
        <v>44394</v>
      </c>
      <c r="H613" s="1">
        <v>44394.000011574099</v>
      </c>
      <c r="I613" t="s">
        <v>2008</v>
      </c>
      <c r="J613" t="s">
        <v>2009</v>
      </c>
      <c r="K613" t="s">
        <v>2029</v>
      </c>
      <c r="L613" t="s">
        <v>2036</v>
      </c>
      <c r="M613">
        <v>7.58</v>
      </c>
      <c r="N613" t="s">
        <v>2012</v>
      </c>
      <c r="O613">
        <v>3411</v>
      </c>
      <c r="P613" t="s">
        <v>2013</v>
      </c>
      <c r="Q613" t="s">
        <v>2014</v>
      </c>
      <c r="R613" t="s">
        <v>2009</v>
      </c>
      <c r="S613" t="s">
        <v>2015</v>
      </c>
      <c r="T613">
        <v>1</v>
      </c>
      <c r="U613" t="s">
        <v>3281</v>
      </c>
      <c r="V613" t="s">
        <v>3137</v>
      </c>
      <c r="W613" t="s">
        <v>3282</v>
      </c>
      <c r="X613" t="s">
        <v>3279</v>
      </c>
      <c r="Y613">
        <v>15</v>
      </c>
      <c r="Z613" t="b">
        <v>0</v>
      </c>
      <c r="AA613" t="s">
        <v>2020</v>
      </c>
      <c r="AB613" t="s">
        <v>1968</v>
      </c>
      <c r="AC613" t="s">
        <v>46</v>
      </c>
      <c r="AD613" t="s">
        <v>46</v>
      </c>
      <c r="AE613" t="s">
        <v>46</v>
      </c>
    </row>
    <row r="614" spans="1:31" hidden="1" x14ac:dyDescent="0.3">
      <c r="A614" t="s">
        <v>31</v>
      </c>
      <c r="B614" t="s">
        <v>2007</v>
      </c>
      <c r="C614" t="s">
        <v>31</v>
      </c>
      <c r="E614" t="s">
        <v>323</v>
      </c>
      <c r="F614" t="s">
        <v>37</v>
      </c>
      <c r="G614" s="1">
        <v>44393.979166666701</v>
      </c>
      <c r="H614" s="1">
        <v>44393.979178240697</v>
      </c>
      <c r="I614" t="s">
        <v>2008</v>
      </c>
      <c r="J614" t="s">
        <v>2009</v>
      </c>
      <c r="K614" t="s">
        <v>2052</v>
      </c>
      <c r="L614" t="s">
        <v>2011</v>
      </c>
      <c r="M614">
        <v>7.6</v>
      </c>
      <c r="N614" t="s">
        <v>2012</v>
      </c>
      <c r="O614">
        <v>3410</v>
      </c>
      <c r="P614" t="s">
        <v>2013</v>
      </c>
      <c r="Q614" t="s">
        <v>2014</v>
      </c>
      <c r="R614" t="s">
        <v>2009</v>
      </c>
      <c r="S614" t="s">
        <v>2015</v>
      </c>
      <c r="T614">
        <v>1</v>
      </c>
      <c r="U614" t="s">
        <v>3283</v>
      </c>
      <c r="V614" t="s">
        <v>3137</v>
      </c>
      <c r="W614" t="s">
        <v>3284</v>
      </c>
      <c r="X614" t="s">
        <v>3281</v>
      </c>
      <c r="Y614">
        <v>15</v>
      </c>
      <c r="Z614" t="b">
        <v>0</v>
      </c>
      <c r="AA614" t="s">
        <v>2020</v>
      </c>
      <c r="AB614" t="s">
        <v>1968</v>
      </c>
      <c r="AC614" t="s">
        <v>46</v>
      </c>
      <c r="AD614" t="s">
        <v>46</v>
      </c>
      <c r="AE614" t="s">
        <v>46</v>
      </c>
    </row>
    <row r="615" spans="1:31" hidden="1" x14ac:dyDescent="0.3">
      <c r="A615" t="s">
        <v>31</v>
      </c>
      <c r="B615" t="s">
        <v>2007</v>
      </c>
      <c r="C615" t="s">
        <v>31</v>
      </c>
      <c r="E615" t="s">
        <v>323</v>
      </c>
      <c r="F615" t="s">
        <v>37</v>
      </c>
      <c r="G615" s="1">
        <v>44393.958333333299</v>
      </c>
      <c r="H615" s="1">
        <v>44393.958344907398</v>
      </c>
      <c r="I615" t="s">
        <v>2008</v>
      </c>
      <c r="J615" t="s">
        <v>2009</v>
      </c>
      <c r="K615" t="s">
        <v>2207</v>
      </c>
      <c r="L615" t="s">
        <v>2320</v>
      </c>
      <c r="M615">
        <v>7.59</v>
      </c>
      <c r="N615" t="s">
        <v>2012</v>
      </c>
      <c r="O615">
        <v>3409</v>
      </c>
      <c r="P615" t="s">
        <v>2013</v>
      </c>
      <c r="Q615" t="s">
        <v>2014</v>
      </c>
      <c r="R615" t="s">
        <v>2009</v>
      </c>
      <c r="S615" t="s">
        <v>2015</v>
      </c>
      <c r="T615">
        <v>1</v>
      </c>
      <c r="U615" t="s">
        <v>3285</v>
      </c>
      <c r="V615" t="s">
        <v>3137</v>
      </c>
      <c r="W615" t="s">
        <v>3286</v>
      </c>
      <c r="X615" t="s">
        <v>3283</v>
      </c>
      <c r="Y615">
        <v>15</v>
      </c>
      <c r="Z615" t="b">
        <v>0</v>
      </c>
      <c r="AA615" t="s">
        <v>2020</v>
      </c>
      <c r="AB615" t="s">
        <v>1968</v>
      </c>
      <c r="AC615" t="s">
        <v>46</v>
      </c>
      <c r="AD615" t="s">
        <v>46</v>
      </c>
      <c r="AE615" t="s">
        <v>46</v>
      </c>
    </row>
    <row r="616" spans="1:31" hidden="1" x14ac:dyDescent="0.3">
      <c r="A616" t="s">
        <v>31</v>
      </c>
      <c r="B616" t="s">
        <v>2007</v>
      </c>
      <c r="C616" t="s">
        <v>31</v>
      </c>
      <c r="E616" t="s">
        <v>323</v>
      </c>
      <c r="F616" t="s">
        <v>37</v>
      </c>
      <c r="G616" s="1">
        <v>44393.9375</v>
      </c>
      <c r="H616" s="1">
        <v>44393.937511574099</v>
      </c>
      <c r="I616" t="s">
        <v>2008</v>
      </c>
      <c r="J616" t="s">
        <v>2009</v>
      </c>
      <c r="K616" t="s">
        <v>2049</v>
      </c>
      <c r="L616" t="s">
        <v>2036</v>
      </c>
      <c r="M616">
        <v>7.6</v>
      </c>
      <c r="N616" t="s">
        <v>2012</v>
      </c>
      <c r="O616">
        <v>3408</v>
      </c>
      <c r="P616" t="s">
        <v>2013</v>
      </c>
      <c r="Q616" t="s">
        <v>2014</v>
      </c>
      <c r="R616" t="s">
        <v>2009</v>
      </c>
      <c r="S616" t="s">
        <v>2015</v>
      </c>
      <c r="T616">
        <v>1</v>
      </c>
      <c r="U616" t="s">
        <v>3287</v>
      </c>
      <c r="V616" t="s">
        <v>3137</v>
      </c>
      <c r="W616" t="s">
        <v>3288</v>
      </c>
      <c r="X616" t="s">
        <v>3285</v>
      </c>
      <c r="Y616">
        <v>15</v>
      </c>
      <c r="Z616" t="b">
        <v>0</v>
      </c>
      <c r="AA616" t="s">
        <v>2020</v>
      </c>
      <c r="AB616" t="s">
        <v>1968</v>
      </c>
      <c r="AC616" t="s">
        <v>46</v>
      </c>
      <c r="AD616" t="s">
        <v>46</v>
      </c>
      <c r="AE616" t="s">
        <v>46</v>
      </c>
    </row>
    <row r="617" spans="1:31" hidden="1" x14ac:dyDescent="0.3">
      <c r="A617" t="s">
        <v>31</v>
      </c>
      <c r="B617" t="s">
        <v>2007</v>
      </c>
      <c r="C617" t="s">
        <v>31</v>
      </c>
      <c r="E617" t="s">
        <v>323</v>
      </c>
      <c r="F617" t="s">
        <v>37</v>
      </c>
      <c r="G617" s="1">
        <v>44393.916666666701</v>
      </c>
      <c r="H617" s="1">
        <v>44393.916666666701</v>
      </c>
      <c r="I617" t="s">
        <v>2033</v>
      </c>
      <c r="J617" t="s">
        <v>2009</v>
      </c>
      <c r="K617" t="s">
        <v>2052</v>
      </c>
      <c r="L617" t="s">
        <v>2073</v>
      </c>
      <c r="M617">
        <v>7.6</v>
      </c>
      <c r="N617" t="s">
        <v>2012</v>
      </c>
      <c r="O617">
        <v>3407</v>
      </c>
      <c r="P617" t="s">
        <v>2013</v>
      </c>
      <c r="Q617" t="s">
        <v>2014</v>
      </c>
      <c r="R617" t="s">
        <v>2009</v>
      </c>
      <c r="S617" t="s">
        <v>2015</v>
      </c>
      <c r="T617">
        <v>1</v>
      </c>
      <c r="U617" t="s">
        <v>3289</v>
      </c>
      <c r="V617" t="s">
        <v>3137</v>
      </c>
      <c r="W617" t="s">
        <v>3290</v>
      </c>
      <c r="X617" t="s">
        <v>3287</v>
      </c>
      <c r="Y617">
        <v>15</v>
      </c>
      <c r="Z617" t="b">
        <v>0</v>
      </c>
      <c r="AA617" t="s">
        <v>2020</v>
      </c>
      <c r="AB617" t="s">
        <v>1968</v>
      </c>
      <c r="AC617" t="s">
        <v>46</v>
      </c>
      <c r="AD617" t="s">
        <v>46</v>
      </c>
      <c r="AE617" t="s">
        <v>46</v>
      </c>
    </row>
    <row r="618" spans="1:31" hidden="1" x14ac:dyDescent="0.3">
      <c r="A618" t="s">
        <v>31</v>
      </c>
      <c r="B618" t="s">
        <v>2007</v>
      </c>
      <c r="C618" t="s">
        <v>31</v>
      </c>
      <c r="E618" t="s">
        <v>323</v>
      </c>
      <c r="F618" t="s">
        <v>37</v>
      </c>
      <c r="G618" s="1">
        <v>44393.895833333299</v>
      </c>
      <c r="H618" s="1">
        <v>44393.895844907398</v>
      </c>
      <c r="I618" t="s">
        <v>2008</v>
      </c>
      <c r="J618" t="s">
        <v>2009</v>
      </c>
      <c r="K618" t="s">
        <v>2049</v>
      </c>
      <c r="L618" t="s">
        <v>2036</v>
      </c>
      <c r="M618">
        <v>7.6</v>
      </c>
      <c r="N618" t="s">
        <v>2012</v>
      </c>
      <c r="O618">
        <v>3406</v>
      </c>
      <c r="P618" t="s">
        <v>2013</v>
      </c>
      <c r="Q618" t="s">
        <v>2014</v>
      </c>
      <c r="R618" t="s">
        <v>2009</v>
      </c>
      <c r="S618" t="s">
        <v>2015</v>
      </c>
      <c r="T618">
        <v>1</v>
      </c>
      <c r="U618" t="s">
        <v>3291</v>
      </c>
      <c r="V618" t="s">
        <v>3137</v>
      </c>
      <c r="W618" t="s">
        <v>3292</v>
      </c>
      <c r="X618" t="s">
        <v>3289</v>
      </c>
      <c r="Y618">
        <v>15</v>
      </c>
      <c r="Z618" t="b">
        <v>0</v>
      </c>
      <c r="AA618" t="s">
        <v>2020</v>
      </c>
      <c r="AB618" t="s">
        <v>1968</v>
      </c>
      <c r="AC618" t="s">
        <v>46</v>
      </c>
      <c r="AD618" t="s">
        <v>46</v>
      </c>
      <c r="AE618" t="s">
        <v>46</v>
      </c>
    </row>
    <row r="619" spans="1:31" hidden="1" x14ac:dyDescent="0.3">
      <c r="A619" t="s">
        <v>31</v>
      </c>
      <c r="B619" t="s">
        <v>2007</v>
      </c>
      <c r="C619" t="s">
        <v>31</v>
      </c>
      <c r="E619" t="s">
        <v>323</v>
      </c>
      <c r="F619" t="s">
        <v>37</v>
      </c>
      <c r="G619" s="1">
        <v>44393.875</v>
      </c>
      <c r="H619" s="1">
        <v>44393.875011574099</v>
      </c>
      <c r="I619" t="s">
        <v>2008</v>
      </c>
      <c r="J619" t="s">
        <v>2009</v>
      </c>
      <c r="K619" t="s">
        <v>2010</v>
      </c>
      <c r="L619" t="s">
        <v>2073</v>
      </c>
      <c r="M619">
        <v>7.61</v>
      </c>
      <c r="N619" t="s">
        <v>2012</v>
      </c>
      <c r="O619">
        <v>3405</v>
      </c>
      <c r="P619" t="s">
        <v>2013</v>
      </c>
      <c r="Q619" t="s">
        <v>2014</v>
      </c>
      <c r="R619" t="s">
        <v>2009</v>
      </c>
      <c r="S619" t="s">
        <v>2015</v>
      </c>
      <c r="T619">
        <v>1</v>
      </c>
      <c r="U619" t="s">
        <v>3293</v>
      </c>
      <c r="V619" t="s">
        <v>3137</v>
      </c>
      <c r="W619" t="s">
        <v>3294</v>
      </c>
      <c r="X619" t="s">
        <v>3291</v>
      </c>
      <c r="Y619">
        <v>15</v>
      </c>
      <c r="Z619" t="b">
        <v>0</v>
      </c>
      <c r="AA619" t="s">
        <v>2020</v>
      </c>
      <c r="AB619" t="s">
        <v>1968</v>
      </c>
      <c r="AC619" t="s">
        <v>46</v>
      </c>
      <c r="AD619" t="s">
        <v>46</v>
      </c>
      <c r="AE619" t="s">
        <v>46</v>
      </c>
    </row>
    <row r="620" spans="1:31" hidden="1" x14ac:dyDescent="0.3">
      <c r="A620" t="s">
        <v>31</v>
      </c>
      <c r="B620" t="s">
        <v>2007</v>
      </c>
      <c r="C620" t="s">
        <v>31</v>
      </c>
      <c r="E620" t="s">
        <v>323</v>
      </c>
      <c r="F620" t="s">
        <v>37</v>
      </c>
      <c r="G620" s="1">
        <v>44393.854166666701</v>
      </c>
      <c r="H620" s="1">
        <v>44393.854178240697</v>
      </c>
      <c r="I620" t="s">
        <v>2008</v>
      </c>
      <c r="J620" t="s">
        <v>2009</v>
      </c>
      <c r="K620" t="s">
        <v>2043</v>
      </c>
      <c r="L620" t="s">
        <v>2044</v>
      </c>
      <c r="M620">
        <v>7.6</v>
      </c>
      <c r="N620" t="s">
        <v>2012</v>
      </c>
      <c r="O620">
        <v>3404</v>
      </c>
      <c r="P620" t="s">
        <v>2013</v>
      </c>
      <c r="Q620" t="s">
        <v>2014</v>
      </c>
      <c r="R620" t="s">
        <v>2009</v>
      </c>
      <c r="S620" t="s">
        <v>2015</v>
      </c>
      <c r="T620">
        <v>1</v>
      </c>
      <c r="U620" t="s">
        <v>3295</v>
      </c>
      <c r="V620" t="s">
        <v>3137</v>
      </c>
      <c r="W620" t="s">
        <v>3296</v>
      </c>
      <c r="X620" t="s">
        <v>3293</v>
      </c>
      <c r="Y620">
        <v>15</v>
      </c>
      <c r="Z620" t="b">
        <v>0</v>
      </c>
      <c r="AA620" t="s">
        <v>2020</v>
      </c>
      <c r="AB620" t="s">
        <v>1968</v>
      </c>
      <c r="AC620" t="s">
        <v>46</v>
      </c>
      <c r="AD620" t="s">
        <v>46</v>
      </c>
      <c r="AE620" t="s">
        <v>46</v>
      </c>
    </row>
    <row r="621" spans="1:31" hidden="1" x14ac:dyDescent="0.3">
      <c r="A621" t="s">
        <v>31</v>
      </c>
      <c r="B621" t="s">
        <v>2007</v>
      </c>
      <c r="C621" t="s">
        <v>31</v>
      </c>
      <c r="E621" t="s">
        <v>323</v>
      </c>
      <c r="F621" t="s">
        <v>37</v>
      </c>
      <c r="G621" s="1">
        <v>44393.833333333299</v>
      </c>
      <c r="H621" s="1">
        <v>44393.833344907398</v>
      </c>
      <c r="I621" t="s">
        <v>2008</v>
      </c>
      <c r="J621" t="s">
        <v>2009</v>
      </c>
      <c r="K621" t="s">
        <v>2043</v>
      </c>
      <c r="L621" t="s">
        <v>2044</v>
      </c>
      <c r="M621">
        <v>7.6</v>
      </c>
      <c r="N621" t="s">
        <v>2012</v>
      </c>
      <c r="O621">
        <v>3403</v>
      </c>
      <c r="P621" t="s">
        <v>2013</v>
      </c>
      <c r="Q621" t="s">
        <v>2014</v>
      </c>
      <c r="R621" t="s">
        <v>2009</v>
      </c>
      <c r="S621" t="s">
        <v>2015</v>
      </c>
      <c r="T621">
        <v>1</v>
      </c>
      <c r="U621" t="s">
        <v>3297</v>
      </c>
      <c r="V621" t="s">
        <v>3137</v>
      </c>
      <c r="W621" t="s">
        <v>3298</v>
      </c>
      <c r="X621" t="s">
        <v>3295</v>
      </c>
      <c r="Y621">
        <v>15</v>
      </c>
      <c r="Z621" t="b">
        <v>0</v>
      </c>
      <c r="AA621" t="s">
        <v>2020</v>
      </c>
      <c r="AB621" t="s">
        <v>1968</v>
      </c>
      <c r="AC621" t="s">
        <v>46</v>
      </c>
      <c r="AD621" t="s">
        <v>46</v>
      </c>
      <c r="AE621" t="s">
        <v>46</v>
      </c>
    </row>
    <row r="622" spans="1:31" hidden="1" x14ac:dyDescent="0.3">
      <c r="A622" t="s">
        <v>31</v>
      </c>
      <c r="B622" t="s">
        <v>2007</v>
      </c>
      <c r="C622" t="s">
        <v>31</v>
      </c>
      <c r="E622" t="s">
        <v>323</v>
      </c>
      <c r="F622" t="s">
        <v>37</v>
      </c>
      <c r="G622" s="1">
        <v>44393.8125</v>
      </c>
      <c r="H622" s="1">
        <v>44393.812511574099</v>
      </c>
      <c r="I622" t="s">
        <v>2008</v>
      </c>
      <c r="J622" t="s">
        <v>2009</v>
      </c>
      <c r="K622" t="s">
        <v>2010</v>
      </c>
      <c r="L622" t="s">
        <v>2011</v>
      </c>
      <c r="M622">
        <v>7.61</v>
      </c>
      <c r="N622" t="s">
        <v>2012</v>
      </c>
      <c r="O622">
        <v>3402</v>
      </c>
      <c r="P622" t="s">
        <v>2013</v>
      </c>
      <c r="Q622" t="s">
        <v>2014</v>
      </c>
      <c r="R622" t="s">
        <v>2009</v>
      </c>
      <c r="S622" t="s">
        <v>2015</v>
      </c>
      <c r="T622">
        <v>1</v>
      </c>
      <c r="U622" t="s">
        <v>3299</v>
      </c>
      <c r="V622" t="s">
        <v>3137</v>
      </c>
      <c r="W622" t="s">
        <v>3300</v>
      </c>
      <c r="X622" t="s">
        <v>3297</v>
      </c>
      <c r="Y622">
        <v>15</v>
      </c>
      <c r="Z622" t="b">
        <v>0</v>
      </c>
      <c r="AA622" t="s">
        <v>2020</v>
      </c>
      <c r="AB622" t="s">
        <v>1968</v>
      </c>
      <c r="AC622" t="s">
        <v>46</v>
      </c>
      <c r="AD622" t="s">
        <v>46</v>
      </c>
      <c r="AE622" t="s">
        <v>46</v>
      </c>
    </row>
    <row r="623" spans="1:31" hidden="1" x14ac:dyDescent="0.3">
      <c r="A623" t="s">
        <v>31</v>
      </c>
      <c r="B623" t="s">
        <v>2007</v>
      </c>
      <c r="C623" t="s">
        <v>31</v>
      </c>
      <c r="E623" t="s">
        <v>323</v>
      </c>
      <c r="F623" t="s">
        <v>37</v>
      </c>
      <c r="G623" s="1">
        <v>44393.791666666701</v>
      </c>
      <c r="H623" s="1">
        <v>44393.791678240697</v>
      </c>
      <c r="I623" t="s">
        <v>2008</v>
      </c>
      <c r="J623" t="s">
        <v>2009</v>
      </c>
      <c r="K623" t="s">
        <v>2029</v>
      </c>
      <c r="L623" t="s">
        <v>2044</v>
      </c>
      <c r="M623">
        <v>7.61</v>
      </c>
      <c r="N623" t="s">
        <v>2012</v>
      </c>
      <c r="O623">
        <v>3401</v>
      </c>
      <c r="P623" t="s">
        <v>2013</v>
      </c>
      <c r="Q623" t="s">
        <v>2014</v>
      </c>
      <c r="R623" t="s">
        <v>2009</v>
      </c>
      <c r="S623" t="s">
        <v>2015</v>
      </c>
      <c r="T623">
        <v>1</v>
      </c>
      <c r="U623" t="s">
        <v>3301</v>
      </c>
      <c r="V623" t="s">
        <v>3137</v>
      </c>
      <c r="W623" t="s">
        <v>3302</v>
      </c>
      <c r="X623" t="s">
        <v>3299</v>
      </c>
      <c r="Y623">
        <v>15</v>
      </c>
      <c r="Z623" t="b">
        <v>0</v>
      </c>
      <c r="AA623" t="s">
        <v>2020</v>
      </c>
      <c r="AB623" t="s">
        <v>1968</v>
      </c>
      <c r="AC623" t="s">
        <v>46</v>
      </c>
      <c r="AD623" t="s">
        <v>46</v>
      </c>
      <c r="AE623" t="s">
        <v>46</v>
      </c>
    </row>
    <row r="624" spans="1:31" hidden="1" x14ac:dyDescent="0.3">
      <c r="A624" t="s">
        <v>31</v>
      </c>
      <c r="B624" t="s">
        <v>2007</v>
      </c>
      <c r="C624" t="s">
        <v>31</v>
      </c>
      <c r="E624" t="s">
        <v>323</v>
      </c>
      <c r="F624" t="s">
        <v>37</v>
      </c>
      <c r="G624" s="1">
        <v>44393.770844907398</v>
      </c>
      <c r="H624" s="1">
        <v>44393.770844907398</v>
      </c>
      <c r="I624" t="s">
        <v>2033</v>
      </c>
      <c r="J624" t="s">
        <v>2009</v>
      </c>
      <c r="K624" t="s">
        <v>2029</v>
      </c>
      <c r="L624" t="s">
        <v>2030</v>
      </c>
      <c r="M624">
        <v>7.59</v>
      </c>
      <c r="N624" t="s">
        <v>2012</v>
      </c>
      <c r="O624">
        <v>3400</v>
      </c>
      <c r="P624" t="s">
        <v>2013</v>
      </c>
      <c r="Q624" t="s">
        <v>2014</v>
      </c>
      <c r="R624" t="s">
        <v>2009</v>
      </c>
      <c r="S624" t="s">
        <v>2015</v>
      </c>
      <c r="T624">
        <v>1</v>
      </c>
      <c r="U624" t="s">
        <v>3303</v>
      </c>
      <c r="V624" t="s">
        <v>3137</v>
      </c>
      <c r="W624" t="s">
        <v>3304</v>
      </c>
      <c r="X624" t="s">
        <v>3301</v>
      </c>
      <c r="Y624">
        <v>15</v>
      </c>
      <c r="Z624" t="b">
        <v>0</v>
      </c>
      <c r="AA624" t="s">
        <v>2020</v>
      </c>
      <c r="AB624" t="s">
        <v>1968</v>
      </c>
      <c r="AC624" t="s">
        <v>46</v>
      </c>
      <c r="AD624" t="s">
        <v>46</v>
      </c>
      <c r="AE624" t="s">
        <v>46</v>
      </c>
    </row>
    <row r="625" spans="1:31" hidden="1" x14ac:dyDescent="0.3">
      <c r="A625" t="s">
        <v>31</v>
      </c>
      <c r="B625" t="s">
        <v>2007</v>
      </c>
      <c r="C625" t="s">
        <v>31</v>
      </c>
      <c r="E625" t="s">
        <v>323</v>
      </c>
      <c r="F625" t="s">
        <v>37</v>
      </c>
      <c r="G625" s="1">
        <v>44393.750011574099</v>
      </c>
      <c r="H625" s="1">
        <v>44393.750011574099</v>
      </c>
      <c r="I625" t="s">
        <v>2033</v>
      </c>
      <c r="J625" t="s">
        <v>2009</v>
      </c>
      <c r="K625" t="s">
        <v>2029</v>
      </c>
      <c r="L625" t="s">
        <v>2044</v>
      </c>
      <c r="M625">
        <v>7.61</v>
      </c>
      <c r="N625" t="s">
        <v>2012</v>
      </c>
      <c r="O625">
        <v>3399</v>
      </c>
      <c r="P625" t="s">
        <v>2013</v>
      </c>
      <c r="Q625" t="s">
        <v>2014</v>
      </c>
      <c r="R625" t="s">
        <v>2009</v>
      </c>
      <c r="S625" t="s">
        <v>2015</v>
      </c>
      <c r="T625">
        <v>1</v>
      </c>
      <c r="U625" t="s">
        <v>3305</v>
      </c>
      <c r="V625" t="s">
        <v>3137</v>
      </c>
      <c r="W625" t="s">
        <v>3306</v>
      </c>
      <c r="X625" t="s">
        <v>3303</v>
      </c>
      <c r="Y625">
        <v>15</v>
      </c>
      <c r="Z625" t="b">
        <v>0</v>
      </c>
      <c r="AA625" t="s">
        <v>2020</v>
      </c>
      <c r="AB625" t="s">
        <v>1968</v>
      </c>
      <c r="AC625" t="s">
        <v>46</v>
      </c>
      <c r="AD625" t="s">
        <v>46</v>
      </c>
      <c r="AE625" t="s">
        <v>46</v>
      </c>
    </row>
    <row r="626" spans="1:31" hidden="1" x14ac:dyDescent="0.3">
      <c r="A626" t="s">
        <v>31</v>
      </c>
      <c r="B626" t="s">
        <v>2007</v>
      </c>
      <c r="C626" t="s">
        <v>31</v>
      </c>
      <c r="E626" t="s">
        <v>323</v>
      </c>
      <c r="F626" t="s">
        <v>37</v>
      </c>
      <c r="G626" s="1">
        <v>44393.729178240697</v>
      </c>
      <c r="H626" s="1">
        <v>44393.729178240697</v>
      </c>
      <c r="I626" t="s">
        <v>2033</v>
      </c>
      <c r="J626" t="s">
        <v>2009</v>
      </c>
      <c r="K626" t="s">
        <v>2029</v>
      </c>
      <c r="L626" t="s">
        <v>3179</v>
      </c>
      <c r="M626">
        <v>7.62</v>
      </c>
      <c r="N626" t="s">
        <v>2012</v>
      </c>
      <c r="O626">
        <v>3398</v>
      </c>
      <c r="P626" t="s">
        <v>2013</v>
      </c>
      <c r="Q626" t="s">
        <v>2014</v>
      </c>
      <c r="R626" t="s">
        <v>2009</v>
      </c>
      <c r="S626" t="s">
        <v>2015</v>
      </c>
      <c r="T626">
        <v>1</v>
      </c>
      <c r="U626" t="s">
        <v>3307</v>
      </c>
      <c r="V626" t="s">
        <v>3137</v>
      </c>
      <c r="W626" t="s">
        <v>3308</v>
      </c>
      <c r="X626" t="s">
        <v>3305</v>
      </c>
      <c r="Y626">
        <v>15</v>
      </c>
      <c r="Z626" t="b">
        <v>0</v>
      </c>
      <c r="AA626" t="s">
        <v>2020</v>
      </c>
      <c r="AB626" t="s">
        <v>1968</v>
      </c>
      <c r="AC626" t="s">
        <v>46</v>
      </c>
      <c r="AD626" t="s">
        <v>46</v>
      </c>
      <c r="AE626" t="s">
        <v>46</v>
      </c>
    </row>
    <row r="627" spans="1:31" hidden="1" x14ac:dyDescent="0.3">
      <c r="A627" t="s">
        <v>31</v>
      </c>
      <c r="B627" t="s">
        <v>2007</v>
      </c>
      <c r="C627" t="s">
        <v>31</v>
      </c>
      <c r="E627" t="s">
        <v>323</v>
      </c>
      <c r="F627" t="s">
        <v>37</v>
      </c>
      <c r="G627" s="1">
        <v>44393.708344907398</v>
      </c>
      <c r="H627" s="1">
        <v>44393.708344907398</v>
      </c>
      <c r="I627" t="s">
        <v>2033</v>
      </c>
      <c r="J627" t="s">
        <v>2009</v>
      </c>
      <c r="K627" t="s">
        <v>2052</v>
      </c>
      <c r="L627" t="s">
        <v>2073</v>
      </c>
      <c r="M627">
        <v>7.61</v>
      </c>
      <c r="N627" t="s">
        <v>2012</v>
      </c>
      <c r="O627">
        <v>3397</v>
      </c>
      <c r="P627" t="s">
        <v>2013</v>
      </c>
      <c r="Q627" t="s">
        <v>2014</v>
      </c>
      <c r="R627" t="s">
        <v>2009</v>
      </c>
      <c r="S627" t="s">
        <v>2015</v>
      </c>
      <c r="T627">
        <v>1</v>
      </c>
      <c r="U627" t="s">
        <v>3309</v>
      </c>
      <c r="V627" t="s">
        <v>3137</v>
      </c>
      <c r="W627" t="s">
        <v>3310</v>
      </c>
      <c r="X627" t="s">
        <v>3307</v>
      </c>
      <c r="Y627">
        <v>15</v>
      </c>
      <c r="Z627" t="b">
        <v>0</v>
      </c>
      <c r="AA627" t="s">
        <v>2020</v>
      </c>
      <c r="AB627" t="s">
        <v>1968</v>
      </c>
      <c r="AC627" t="s">
        <v>46</v>
      </c>
      <c r="AD627" t="s">
        <v>46</v>
      </c>
      <c r="AE627" t="s">
        <v>46</v>
      </c>
    </row>
    <row r="628" spans="1:31" hidden="1" x14ac:dyDescent="0.3">
      <c r="A628" t="s">
        <v>31</v>
      </c>
      <c r="B628" t="s">
        <v>2007</v>
      </c>
      <c r="C628" t="s">
        <v>31</v>
      </c>
      <c r="E628" t="s">
        <v>323</v>
      </c>
      <c r="F628" t="s">
        <v>37</v>
      </c>
      <c r="G628" s="1">
        <v>44393.6875</v>
      </c>
      <c r="H628" s="1">
        <v>44393.6875</v>
      </c>
      <c r="I628" t="s">
        <v>2033</v>
      </c>
      <c r="J628" t="s">
        <v>2009</v>
      </c>
      <c r="K628" t="s">
        <v>2029</v>
      </c>
      <c r="L628" t="s">
        <v>2044</v>
      </c>
      <c r="M628">
        <v>7.61</v>
      </c>
      <c r="N628" t="s">
        <v>2012</v>
      </c>
      <c r="O628">
        <v>3396</v>
      </c>
      <c r="P628" t="s">
        <v>2013</v>
      </c>
      <c r="Q628" t="s">
        <v>2014</v>
      </c>
      <c r="R628" t="s">
        <v>2009</v>
      </c>
      <c r="S628" t="s">
        <v>2015</v>
      </c>
      <c r="T628">
        <v>1</v>
      </c>
      <c r="U628" t="s">
        <v>3311</v>
      </c>
      <c r="V628" t="s">
        <v>3137</v>
      </c>
      <c r="W628" t="s">
        <v>3312</v>
      </c>
      <c r="X628" t="s">
        <v>3309</v>
      </c>
      <c r="Y628">
        <v>15</v>
      </c>
      <c r="Z628" t="b">
        <v>0</v>
      </c>
      <c r="AA628" t="s">
        <v>2020</v>
      </c>
      <c r="AB628" t="s">
        <v>1968</v>
      </c>
      <c r="AC628" t="s">
        <v>46</v>
      </c>
      <c r="AD628" t="s">
        <v>46</v>
      </c>
      <c r="AE628" t="s">
        <v>46</v>
      </c>
    </row>
    <row r="629" spans="1:31" hidden="1" x14ac:dyDescent="0.3">
      <c r="A629" t="s">
        <v>31</v>
      </c>
      <c r="B629" t="s">
        <v>2007</v>
      </c>
      <c r="C629" t="s">
        <v>31</v>
      </c>
      <c r="E629" t="s">
        <v>323</v>
      </c>
      <c r="F629" t="s">
        <v>37</v>
      </c>
      <c r="G629" s="1">
        <v>44393.666666666701</v>
      </c>
      <c r="H629" s="1">
        <v>44393.666666666701</v>
      </c>
      <c r="I629" t="s">
        <v>2033</v>
      </c>
      <c r="J629" t="s">
        <v>2009</v>
      </c>
      <c r="K629" t="s">
        <v>2029</v>
      </c>
      <c r="L629" t="s">
        <v>2044</v>
      </c>
      <c r="M629">
        <v>7.61</v>
      </c>
      <c r="N629" t="s">
        <v>2012</v>
      </c>
      <c r="O629">
        <v>3395</v>
      </c>
      <c r="P629" t="s">
        <v>2013</v>
      </c>
      <c r="Q629" t="s">
        <v>2014</v>
      </c>
      <c r="R629" t="s">
        <v>2009</v>
      </c>
      <c r="S629" t="s">
        <v>2015</v>
      </c>
      <c r="T629">
        <v>1</v>
      </c>
      <c r="U629" t="s">
        <v>3313</v>
      </c>
      <c r="V629" t="s">
        <v>3137</v>
      </c>
      <c r="W629" t="s">
        <v>3314</v>
      </c>
      <c r="X629" t="s">
        <v>3311</v>
      </c>
      <c r="Y629">
        <v>15</v>
      </c>
      <c r="Z629" t="b">
        <v>0</v>
      </c>
      <c r="AA629" t="s">
        <v>2020</v>
      </c>
      <c r="AB629" t="s">
        <v>1968</v>
      </c>
      <c r="AC629" t="s">
        <v>46</v>
      </c>
      <c r="AD629" t="s">
        <v>46</v>
      </c>
      <c r="AE629" t="s">
        <v>46</v>
      </c>
    </row>
    <row r="630" spans="1:31" hidden="1" x14ac:dyDescent="0.3">
      <c r="A630" t="s">
        <v>31</v>
      </c>
      <c r="B630" t="s">
        <v>2007</v>
      </c>
      <c r="C630" t="s">
        <v>31</v>
      </c>
      <c r="E630" t="s">
        <v>323</v>
      </c>
      <c r="F630" t="s">
        <v>37</v>
      </c>
      <c r="G630" s="1">
        <v>44393.645833333299</v>
      </c>
      <c r="H630" s="1">
        <v>44393.645833333299</v>
      </c>
      <c r="I630" t="s">
        <v>2033</v>
      </c>
      <c r="J630" t="s">
        <v>2009</v>
      </c>
      <c r="K630" t="s">
        <v>2029</v>
      </c>
      <c r="L630" t="s">
        <v>2030</v>
      </c>
      <c r="M630">
        <v>7.6</v>
      </c>
      <c r="N630" t="s">
        <v>2012</v>
      </c>
      <c r="O630">
        <v>3394</v>
      </c>
      <c r="P630" t="s">
        <v>2013</v>
      </c>
      <c r="Q630" t="s">
        <v>2014</v>
      </c>
      <c r="R630" t="s">
        <v>2009</v>
      </c>
      <c r="S630" t="s">
        <v>2015</v>
      </c>
      <c r="T630">
        <v>1</v>
      </c>
      <c r="U630" t="s">
        <v>3315</v>
      </c>
      <c r="V630" t="s">
        <v>3137</v>
      </c>
      <c r="W630" t="s">
        <v>3316</v>
      </c>
      <c r="X630" t="s">
        <v>3313</v>
      </c>
      <c r="Y630">
        <v>15</v>
      </c>
      <c r="Z630" t="b">
        <v>0</v>
      </c>
      <c r="AA630" t="s">
        <v>2020</v>
      </c>
      <c r="AB630" t="s">
        <v>1968</v>
      </c>
      <c r="AC630" t="s">
        <v>46</v>
      </c>
      <c r="AD630" t="s">
        <v>46</v>
      </c>
      <c r="AE630" t="s">
        <v>46</v>
      </c>
    </row>
    <row r="631" spans="1:31" hidden="1" x14ac:dyDescent="0.3">
      <c r="A631" t="s">
        <v>31</v>
      </c>
      <c r="B631" t="s">
        <v>2007</v>
      </c>
      <c r="C631" t="s">
        <v>31</v>
      </c>
      <c r="E631" t="s">
        <v>323</v>
      </c>
      <c r="F631" t="s">
        <v>37</v>
      </c>
      <c r="G631" s="1">
        <v>44393.625</v>
      </c>
      <c r="H631" s="1">
        <v>44393.625</v>
      </c>
      <c r="I631" t="s">
        <v>2033</v>
      </c>
      <c r="J631" t="s">
        <v>2009</v>
      </c>
      <c r="K631" t="s">
        <v>2029</v>
      </c>
      <c r="L631" t="s">
        <v>2044</v>
      </c>
      <c r="M631">
        <v>7.61</v>
      </c>
      <c r="N631" t="s">
        <v>2012</v>
      </c>
      <c r="O631">
        <v>3393</v>
      </c>
      <c r="P631" t="s">
        <v>2013</v>
      </c>
      <c r="Q631" t="s">
        <v>2014</v>
      </c>
      <c r="R631" t="s">
        <v>2009</v>
      </c>
      <c r="S631" t="s">
        <v>2015</v>
      </c>
      <c r="T631">
        <v>1</v>
      </c>
      <c r="U631" t="s">
        <v>3317</v>
      </c>
      <c r="V631" t="s">
        <v>3137</v>
      </c>
      <c r="W631" t="s">
        <v>3318</v>
      </c>
      <c r="X631" t="s">
        <v>3315</v>
      </c>
      <c r="Y631">
        <v>15</v>
      </c>
      <c r="Z631" t="b">
        <v>0</v>
      </c>
      <c r="AA631" t="s">
        <v>2020</v>
      </c>
      <c r="AB631" t="s">
        <v>1968</v>
      </c>
      <c r="AC631" t="s">
        <v>46</v>
      </c>
      <c r="AD631" t="s">
        <v>46</v>
      </c>
      <c r="AE631" t="s">
        <v>46</v>
      </c>
    </row>
    <row r="632" spans="1:31" hidden="1" x14ac:dyDescent="0.3">
      <c r="A632" t="s">
        <v>31</v>
      </c>
      <c r="B632" t="s">
        <v>2007</v>
      </c>
      <c r="C632" t="s">
        <v>31</v>
      </c>
      <c r="E632" t="s">
        <v>323</v>
      </c>
      <c r="F632" t="s">
        <v>37</v>
      </c>
      <c r="G632" s="1">
        <v>44393.604166666701</v>
      </c>
      <c r="H632" s="1">
        <v>44393.604166666701</v>
      </c>
      <c r="I632" t="s">
        <v>2033</v>
      </c>
      <c r="J632" t="s">
        <v>2009</v>
      </c>
      <c r="K632" t="s">
        <v>2029</v>
      </c>
      <c r="L632" t="s">
        <v>2044</v>
      </c>
      <c r="M632">
        <v>7.61</v>
      </c>
      <c r="N632" t="s">
        <v>2012</v>
      </c>
      <c r="O632">
        <v>3392</v>
      </c>
      <c r="P632" t="s">
        <v>2013</v>
      </c>
      <c r="Q632" t="s">
        <v>2014</v>
      </c>
      <c r="R632" t="s">
        <v>2009</v>
      </c>
      <c r="S632" t="s">
        <v>2015</v>
      </c>
      <c r="T632">
        <v>1</v>
      </c>
      <c r="U632" t="s">
        <v>3319</v>
      </c>
      <c r="V632" t="s">
        <v>3137</v>
      </c>
      <c r="W632" t="s">
        <v>3320</v>
      </c>
      <c r="X632" t="s">
        <v>3317</v>
      </c>
      <c r="Y632">
        <v>15</v>
      </c>
      <c r="Z632" t="b">
        <v>0</v>
      </c>
      <c r="AA632" t="s">
        <v>2020</v>
      </c>
      <c r="AB632" t="s">
        <v>1968</v>
      </c>
      <c r="AC632" t="s">
        <v>46</v>
      </c>
      <c r="AD632" t="s">
        <v>46</v>
      </c>
      <c r="AE632" t="s">
        <v>46</v>
      </c>
    </row>
    <row r="633" spans="1:31" hidden="1" x14ac:dyDescent="0.3">
      <c r="A633" t="s">
        <v>31</v>
      </c>
      <c r="B633" t="s">
        <v>2007</v>
      </c>
      <c r="C633" t="s">
        <v>31</v>
      </c>
      <c r="E633" t="s">
        <v>323</v>
      </c>
      <c r="F633" t="s">
        <v>37</v>
      </c>
      <c r="G633" s="1">
        <v>44393.583333333299</v>
      </c>
      <c r="H633" s="1">
        <v>44393.583333333299</v>
      </c>
      <c r="I633" t="s">
        <v>2033</v>
      </c>
      <c r="J633" t="s">
        <v>2009</v>
      </c>
      <c r="K633" t="s">
        <v>2043</v>
      </c>
      <c r="L633" t="s">
        <v>2044</v>
      </c>
      <c r="M633">
        <v>7.6</v>
      </c>
      <c r="N633" t="s">
        <v>2012</v>
      </c>
      <c r="O633">
        <v>3391</v>
      </c>
      <c r="P633" t="s">
        <v>2013</v>
      </c>
      <c r="Q633" t="s">
        <v>2014</v>
      </c>
      <c r="R633" t="s">
        <v>2009</v>
      </c>
      <c r="S633" t="s">
        <v>2015</v>
      </c>
      <c r="T633">
        <v>1</v>
      </c>
      <c r="U633" t="s">
        <v>3321</v>
      </c>
      <c r="V633" t="s">
        <v>3137</v>
      </c>
      <c r="W633" t="s">
        <v>3322</v>
      </c>
      <c r="X633" t="s">
        <v>3319</v>
      </c>
      <c r="Y633">
        <v>15</v>
      </c>
      <c r="Z633" t="b">
        <v>0</v>
      </c>
      <c r="AA633" t="s">
        <v>2020</v>
      </c>
      <c r="AB633" t="s">
        <v>1968</v>
      </c>
      <c r="AC633" t="s">
        <v>46</v>
      </c>
      <c r="AD633" t="s">
        <v>46</v>
      </c>
      <c r="AE633" t="s">
        <v>46</v>
      </c>
    </row>
    <row r="634" spans="1:31" hidden="1" x14ac:dyDescent="0.3">
      <c r="A634" t="s">
        <v>31</v>
      </c>
      <c r="B634" t="s">
        <v>2007</v>
      </c>
      <c r="C634" t="s">
        <v>31</v>
      </c>
      <c r="E634" t="s">
        <v>323</v>
      </c>
      <c r="F634" t="s">
        <v>37</v>
      </c>
      <c r="G634" s="1">
        <v>44393.5625</v>
      </c>
      <c r="H634" s="1">
        <v>44393.5625</v>
      </c>
      <c r="I634" t="s">
        <v>2033</v>
      </c>
      <c r="J634" t="s">
        <v>2009</v>
      </c>
      <c r="K634" t="s">
        <v>2029</v>
      </c>
      <c r="L634" t="s">
        <v>2044</v>
      </c>
      <c r="M634">
        <v>7.61</v>
      </c>
      <c r="N634" t="s">
        <v>2012</v>
      </c>
      <c r="O634">
        <v>3390</v>
      </c>
      <c r="P634" t="s">
        <v>2013</v>
      </c>
      <c r="Q634" t="s">
        <v>2014</v>
      </c>
      <c r="R634" t="s">
        <v>2009</v>
      </c>
      <c r="S634" t="s">
        <v>2015</v>
      </c>
      <c r="T634">
        <v>1</v>
      </c>
      <c r="U634" t="s">
        <v>3323</v>
      </c>
      <c r="V634" t="s">
        <v>3137</v>
      </c>
      <c r="W634" t="s">
        <v>3324</v>
      </c>
      <c r="X634" t="s">
        <v>3321</v>
      </c>
      <c r="Y634">
        <v>15</v>
      </c>
      <c r="Z634" t="b">
        <v>0</v>
      </c>
      <c r="AA634" t="s">
        <v>2020</v>
      </c>
      <c r="AB634" t="s">
        <v>1968</v>
      </c>
      <c r="AC634" t="s">
        <v>46</v>
      </c>
      <c r="AD634" t="s">
        <v>46</v>
      </c>
      <c r="AE634" t="s">
        <v>46</v>
      </c>
    </row>
    <row r="635" spans="1:31" hidden="1" x14ac:dyDescent="0.3">
      <c r="A635" t="s">
        <v>31</v>
      </c>
      <c r="B635" t="s">
        <v>2007</v>
      </c>
      <c r="C635" t="s">
        <v>31</v>
      </c>
      <c r="E635" t="s">
        <v>323</v>
      </c>
      <c r="F635" t="s">
        <v>37</v>
      </c>
      <c r="G635" s="1">
        <v>44393.541666666701</v>
      </c>
      <c r="H635" s="1">
        <v>44393.541666666701</v>
      </c>
      <c r="I635" t="s">
        <v>2033</v>
      </c>
      <c r="J635" t="s">
        <v>2009</v>
      </c>
      <c r="K635" t="s">
        <v>2029</v>
      </c>
      <c r="L635" t="s">
        <v>2030</v>
      </c>
      <c r="M635">
        <v>7.6</v>
      </c>
      <c r="N635" t="s">
        <v>2012</v>
      </c>
      <c r="O635">
        <v>3389</v>
      </c>
      <c r="P635" t="s">
        <v>2013</v>
      </c>
      <c r="Q635" t="s">
        <v>2014</v>
      </c>
      <c r="R635" t="s">
        <v>2009</v>
      </c>
      <c r="S635" t="s">
        <v>2015</v>
      </c>
      <c r="T635">
        <v>1</v>
      </c>
      <c r="U635" t="s">
        <v>3325</v>
      </c>
      <c r="V635" t="s">
        <v>3137</v>
      </c>
      <c r="W635" t="s">
        <v>3326</v>
      </c>
      <c r="X635" t="s">
        <v>3323</v>
      </c>
      <c r="Y635">
        <v>15</v>
      </c>
      <c r="Z635" t="b">
        <v>0</v>
      </c>
      <c r="AA635" t="s">
        <v>2020</v>
      </c>
      <c r="AB635" t="s">
        <v>1968</v>
      </c>
      <c r="AC635" t="s">
        <v>46</v>
      </c>
      <c r="AD635" t="s">
        <v>46</v>
      </c>
      <c r="AE635" t="s">
        <v>46</v>
      </c>
    </row>
    <row r="636" spans="1:31" hidden="1" x14ac:dyDescent="0.3">
      <c r="A636" t="s">
        <v>31</v>
      </c>
      <c r="B636" t="s">
        <v>2007</v>
      </c>
      <c r="C636" t="s">
        <v>31</v>
      </c>
      <c r="E636" t="s">
        <v>323</v>
      </c>
      <c r="F636" t="s">
        <v>37</v>
      </c>
      <c r="G636" s="1">
        <v>44393.520833333299</v>
      </c>
      <c r="H636" s="1">
        <v>44393.520833333299</v>
      </c>
      <c r="I636" t="s">
        <v>2033</v>
      </c>
      <c r="J636" t="s">
        <v>2009</v>
      </c>
      <c r="K636" t="s">
        <v>2043</v>
      </c>
      <c r="L636" t="s">
        <v>2044</v>
      </c>
      <c r="M636">
        <v>7.6</v>
      </c>
      <c r="N636" t="s">
        <v>2012</v>
      </c>
      <c r="O636">
        <v>3388</v>
      </c>
      <c r="P636" t="s">
        <v>2013</v>
      </c>
      <c r="Q636" t="s">
        <v>2014</v>
      </c>
      <c r="R636" t="s">
        <v>2009</v>
      </c>
      <c r="S636" t="s">
        <v>2015</v>
      </c>
      <c r="T636">
        <v>1</v>
      </c>
      <c r="U636" t="s">
        <v>3327</v>
      </c>
      <c r="V636" t="s">
        <v>3137</v>
      </c>
      <c r="W636" t="s">
        <v>3328</v>
      </c>
      <c r="X636" t="s">
        <v>3325</v>
      </c>
      <c r="Y636">
        <v>15</v>
      </c>
      <c r="Z636" t="b">
        <v>0</v>
      </c>
      <c r="AA636" t="s">
        <v>2020</v>
      </c>
      <c r="AB636" t="s">
        <v>1968</v>
      </c>
      <c r="AC636" t="s">
        <v>46</v>
      </c>
      <c r="AD636" t="s">
        <v>46</v>
      </c>
      <c r="AE636" t="s">
        <v>46</v>
      </c>
    </row>
    <row r="637" spans="1:31" hidden="1" x14ac:dyDescent="0.3">
      <c r="A637" t="s">
        <v>31</v>
      </c>
      <c r="B637" t="s">
        <v>2007</v>
      </c>
      <c r="C637" t="s">
        <v>31</v>
      </c>
      <c r="E637" t="s">
        <v>323</v>
      </c>
      <c r="F637" t="s">
        <v>37</v>
      </c>
      <c r="G637" s="1">
        <v>44393.5</v>
      </c>
      <c r="H637" s="1">
        <v>44393.5</v>
      </c>
      <c r="I637" t="s">
        <v>2033</v>
      </c>
      <c r="J637" t="s">
        <v>2009</v>
      </c>
      <c r="K637" t="s">
        <v>2029</v>
      </c>
      <c r="L637" t="s">
        <v>2044</v>
      </c>
      <c r="M637">
        <v>7.6</v>
      </c>
      <c r="N637" t="s">
        <v>2012</v>
      </c>
      <c r="O637">
        <v>3387</v>
      </c>
      <c r="P637" t="s">
        <v>2013</v>
      </c>
      <c r="Q637" t="s">
        <v>2014</v>
      </c>
      <c r="R637" t="s">
        <v>2009</v>
      </c>
      <c r="S637" t="s">
        <v>2015</v>
      </c>
      <c r="T637">
        <v>1</v>
      </c>
      <c r="U637" t="s">
        <v>3329</v>
      </c>
      <c r="V637" t="s">
        <v>3137</v>
      </c>
      <c r="W637" t="s">
        <v>3330</v>
      </c>
      <c r="X637" t="s">
        <v>3327</v>
      </c>
      <c r="Y637">
        <v>15</v>
      </c>
      <c r="Z637" t="b">
        <v>0</v>
      </c>
      <c r="AA637" t="s">
        <v>2020</v>
      </c>
      <c r="AB637" t="s">
        <v>1968</v>
      </c>
      <c r="AC637" t="s">
        <v>46</v>
      </c>
      <c r="AD637" t="s">
        <v>46</v>
      </c>
      <c r="AE637" t="s">
        <v>46</v>
      </c>
    </row>
    <row r="638" spans="1:31" hidden="1" x14ac:dyDescent="0.3">
      <c r="A638" t="s">
        <v>31</v>
      </c>
      <c r="B638" t="s">
        <v>2007</v>
      </c>
      <c r="C638" t="s">
        <v>31</v>
      </c>
      <c r="E638" t="s">
        <v>323</v>
      </c>
      <c r="F638" t="s">
        <v>37</v>
      </c>
      <c r="G638" s="1">
        <v>44393.479166666701</v>
      </c>
      <c r="H638" s="1">
        <v>44393.479166666701</v>
      </c>
      <c r="I638" t="s">
        <v>2033</v>
      </c>
      <c r="J638" t="s">
        <v>2009</v>
      </c>
      <c r="K638" t="s">
        <v>2010</v>
      </c>
      <c r="L638" t="s">
        <v>2011</v>
      </c>
      <c r="M638">
        <v>7.6</v>
      </c>
      <c r="N638" t="s">
        <v>2012</v>
      </c>
      <c r="O638">
        <v>3386</v>
      </c>
      <c r="P638" t="s">
        <v>2013</v>
      </c>
      <c r="Q638" t="s">
        <v>2014</v>
      </c>
      <c r="R638" t="s">
        <v>2009</v>
      </c>
      <c r="S638" t="s">
        <v>2015</v>
      </c>
      <c r="T638">
        <v>1</v>
      </c>
      <c r="U638" t="s">
        <v>3331</v>
      </c>
      <c r="V638" t="s">
        <v>3137</v>
      </c>
      <c r="W638" t="s">
        <v>3332</v>
      </c>
      <c r="X638" t="s">
        <v>3329</v>
      </c>
      <c r="Y638">
        <v>15</v>
      </c>
      <c r="Z638" t="b">
        <v>0</v>
      </c>
      <c r="AA638" t="s">
        <v>2020</v>
      </c>
      <c r="AB638" t="s">
        <v>1968</v>
      </c>
      <c r="AC638" t="s">
        <v>46</v>
      </c>
      <c r="AD638" t="s">
        <v>46</v>
      </c>
      <c r="AE638" t="s">
        <v>46</v>
      </c>
    </row>
    <row r="639" spans="1:31" hidden="1" x14ac:dyDescent="0.3">
      <c r="A639" t="s">
        <v>31</v>
      </c>
      <c r="B639" t="s">
        <v>2007</v>
      </c>
      <c r="C639" t="s">
        <v>31</v>
      </c>
      <c r="E639" t="s">
        <v>323</v>
      </c>
      <c r="F639" t="s">
        <v>37</v>
      </c>
      <c r="G639" s="1">
        <v>44393.458333333299</v>
      </c>
      <c r="H639" s="1">
        <v>44393.458333333299</v>
      </c>
      <c r="I639" t="s">
        <v>2033</v>
      </c>
      <c r="J639" t="s">
        <v>2009</v>
      </c>
      <c r="K639" t="s">
        <v>2043</v>
      </c>
      <c r="L639" t="s">
        <v>2044</v>
      </c>
      <c r="M639">
        <v>7.59</v>
      </c>
      <c r="N639" t="s">
        <v>2012</v>
      </c>
      <c r="O639">
        <v>3385</v>
      </c>
      <c r="P639" t="s">
        <v>2013</v>
      </c>
      <c r="Q639" t="s">
        <v>2014</v>
      </c>
      <c r="R639" t="s">
        <v>2009</v>
      </c>
      <c r="S639" t="s">
        <v>2015</v>
      </c>
      <c r="T639">
        <v>1</v>
      </c>
      <c r="U639" t="s">
        <v>3333</v>
      </c>
      <c r="V639" t="s">
        <v>3137</v>
      </c>
      <c r="W639" t="s">
        <v>3334</v>
      </c>
      <c r="X639" t="s">
        <v>3331</v>
      </c>
      <c r="Y639">
        <v>15</v>
      </c>
      <c r="Z639" t="b">
        <v>0</v>
      </c>
      <c r="AA639" t="s">
        <v>2020</v>
      </c>
      <c r="AB639" t="s">
        <v>1968</v>
      </c>
      <c r="AC639" t="s">
        <v>46</v>
      </c>
      <c r="AD639" t="s">
        <v>46</v>
      </c>
      <c r="AE639" t="s">
        <v>46</v>
      </c>
    </row>
    <row r="640" spans="1:31" hidden="1" x14ac:dyDescent="0.3">
      <c r="A640" t="s">
        <v>31</v>
      </c>
      <c r="B640" t="s">
        <v>2007</v>
      </c>
      <c r="C640" t="s">
        <v>31</v>
      </c>
      <c r="E640" t="s">
        <v>323</v>
      </c>
      <c r="F640" t="s">
        <v>37</v>
      </c>
      <c r="G640" s="1">
        <v>44393.4375</v>
      </c>
      <c r="H640" s="1">
        <v>44393.4375</v>
      </c>
      <c r="I640" t="s">
        <v>2033</v>
      </c>
      <c r="J640" t="s">
        <v>2009</v>
      </c>
      <c r="K640" t="s">
        <v>2010</v>
      </c>
      <c r="L640" t="s">
        <v>2011</v>
      </c>
      <c r="M640">
        <v>7.61</v>
      </c>
      <c r="N640" t="s">
        <v>2012</v>
      </c>
      <c r="O640">
        <v>3384</v>
      </c>
      <c r="P640" t="s">
        <v>2013</v>
      </c>
      <c r="Q640" t="s">
        <v>2014</v>
      </c>
      <c r="R640" t="s">
        <v>2009</v>
      </c>
      <c r="S640" t="s">
        <v>2015</v>
      </c>
      <c r="T640">
        <v>1</v>
      </c>
      <c r="U640" t="s">
        <v>3335</v>
      </c>
      <c r="V640" t="s">
        <v>3137</v>
      </c>
      <c r="W640" t="s">
        <v>3336</v>
      </c>
      <c r="X640" t="s">
        <v>3333</v>
      </c>
      <c r="Y640">
        <v>15</v>
      </c>
      <c r="Z640" t="b">
        <v>0</v>
      </c>
      <c r="AA640" t="s">
        <v>2020</v>
      </c>
      <c r="AB640" t="s">
        <v>1968</v>
      </c>
      <c r="AC640" t="s">
        <v>46</v>
      </c>
      <c r="AD640" t="s">
        <v>46</v>
      </c>
      <c r="AE640" t="s">
        <v>46</v>
      </c>
    </row>
    <row r="641" spans="1:31" hidden="1" x14ac:dyDescent="0.3">
      <c r="A641" t="s">
        <v>31</v>
      </c>
      <c r="B641" t="s">
        <v>2007</v>
      </c>
      <c r="C641" t="s">
        <v>31</v>
      </c>
      <c r="E641" t="s">
        <v>323</v>
      </c>
      <c r="F641" t="s">
        <v>37</v>
      </c>
      <c r="G641" s="1">
        <v>44393.4238541667</v>
      </c>
      <c r="H641" s="1">
        <v>44393.423865740697</v>
      </c>
      <c r="I641" t="s">
        <v>2008</v>
      </c>
      <c r="J641" t="s">
        <v>2009</v>
      </c>
      <c r="K641" t="s">
        <v>3236</v>
      </c>
      <c r="L641" t="s">
        <v>3237</v>
      </c>
      <c r="M641">
        <v>8.4600000000000009</v>
      </c>
      <c r="N641" t="s">
        <v>2027</v>
      </c>
      <c r="O641">
        <v>3382</v>
      </c>
      <c r="P641" t="s">
        <v>2013</v>
      </c>
      <c r="Q641" t="s">
        <v>2014</v>
      </c>
      <c r="R641" t="s">
        <v>2009</v>
      </c>
      <c r="S641" t="s">
        <v>2015</v>
      </c>
      <c r="T641">
        <v>1</v>
      </c>
      <c r="U641" t="s">
        <v>3336</v>
      </c>
      <c r="V641" t="s">
        <v>3137</v>
      </c>
      <c r="W641" t="s">
        <v>3336</v>
      </c>
      <c r="X641" t="s">
        <v>3337</v>
      </c>
      <c r="Y641">
        <v>15</v>
      </c>
      <c r="Z641" t="b">
        <v>0</v>
      </c>
      <c r="AA641" t="s">
        <v>2020</v>
      </c>
      <c r="AB641" t="s">
        <v>1968</v>
      </c>
      <c r="AC641" t="s">
        <v>46</v>
      </c>
      <c r="AD641" t="s">
        <v>46</v>
      </c>
      <c r="AE641" t="s">
        <v>46</v>
      </c>
    </row>
    <row r="642" spans="1:31" hidden="1" x14ac:dyDescent="0.3">
      <c r="A642" t="s">
        <v>31</v>
      </c>
      <c r="B642" t="s">
        <v>2007</v>
      </c>
      <c r="C642" t="s">
        <v>31</v>
      </c>
      <c r="E642" t="s">
        <v>323</v>
      </c>
      <c r="F642" t="s">
        <v>37</v>
      </c>
      <c r="G642" s="1">
        <v>44393.416666666701</v>
      </c>
      <c r="H642" s="1">
        <v>44393.416666666701</v>
      </c>
      <c r="I642" t="s">
        <v>2033</v>
      </c>
      <c r="J642" t="s">
        <v>2009</v>
      </c>
      <c r="K642" t="s">
        <v>2049</v>
      </c>
      <c r="L642" t="s">
        <v>2030</v>
      </c>
      <c r="M642">
        <v>7.6</v>
      </c>
      <c r="N642" t="s">
        <v>2012</v>
      </c>
      <c r="O642">
        <v>3377</v>
      </c>
      <c r="P642" t="s">
        <v>2013</v>
      </c>
      <c r="Q642" t="s">
        <v>2014</v>
      </c>
      <c r="R642" t="s">
        <v>2009</v>
      </c>
      <c r="S642" t="s">
        <v>2015</v>
      </c>
      <c r="T642">
        <v>1</v>
      </c>
      <c r="U642" t="s">
        <v>3338</v>
      </c>
      <c r="V642" t="s">
        <v>3137</v>
      </c>
      <c r="W642" t="s">
        <v>3339</v>
      </c>
      <c r="X642" t="s">
        <v>3335</v>
      </c>
      <c r="Y642">
        <v>15</v>
      </c>
      <c r="Z642" t="b">
        <v>0</v>
      </c>
      <c r="AA642" t="s">
        <v>2020</v>
      </c>
      <c r="AB642" t="s">
        <v>1968</v>
      </c>
      <c r="AC642" t="s">
        <v>46</v>
      </c>
      <c r="AD642" t="s">
        <v>46</v>
      </c>
      <c r="AE642" t="s">
        <v>46</v>
      </c>
    </row>
    <row r="643" spans="1:31" hidden="1" x14ac:dyDescent="0.3">
      <c r="A643" t="s">
        <v>31</v>
      </c>
      <c r="B643" t="s">
        <v>2007</v>
      </c>
      <c r="C643" t="s">
        <v>31</v>
      </c>
      <c r="E643" t="s">
        <v>323</v>
      </c>
      <c r="F643" t="s">
        <v>37</v>
      </c>
      <c r="G643" s="1">
        <v>44393.395833333299</v>
      </c>
      <c r="H643" s="1">
        <v>44393.395833333299</v>
      </c>
      <c r="I643" t="s">
        <v>2033</v>
      </c>
      <c r="J643" t="s">
        <v>2009</v>
      </c>
      <c r="K643" t="s">
        <v>2029</v>
      </c>
      <c r="L643" t="s">
        <v>2044</v>
      </c>
      <c r="M643">
        <v>7.61</v>
      </c>
      <c r="N643" t="s">
        <v>2012</v>
      </c>
      <c r="O643">
        <v>3376</v>
      </c>
      <c r="P643" t="s">
        <v>2013</v>
      </c>
      <c r="Q643" t="s">
        <v>2014</v>
      </c>
      <c r="R643" t="s">
        <v>2009</v>
      </c>
      <c r="S643" t="s">
        <v>2015</v>
      </c>
      <c r="T643">
        <v>1</v>
      </c>
      <c r="U643" t="s">
        <v>3340</v>
      </c>
      <c r="V643" t="s">
        <v>3137</v>
      </c>
      <c r="W643" t="s">
        <v>3341</v>
      </c>
      <c r="X643" t="s">
        <v>3338</v>
      </c>
      <c r="Y643">
        <v>15</v>
      </c>
      <c r="Z643" t="b">
        <v>0</v>
      </c>
      <c r="AA643" t="s">
        <v>2020</v>
      </c>
      <c r="AB643" t="s">
        <v>1968</v>
      </c>
      <c r="AC643" t="s">
        <v>46</v>
      </c>
      <c r="AD643" t="s">
        <v>46</v>
      </c>
      <c r="AE643" t="s">
        <v>46</v>
      </c>
    </row>
    <row r="644" spans="1:31" hidden="1" x14ac:dyDescent="0.3">
      <c r="A644" t="s">
        <v>31</v>
      </c>
      <c r="B644" t="s">
        <v>2007</v>
      </c>
      <c r="C644" t="s">
        <v>31</v>
      </c>
      <c r="E644" t="s">
        <v>323</v>
      </c>
      <c r="F644" t="s">
        <v>37</v>
      </c>
      <c r="G644" s="1">
        <v>44393.375</v>
      </c>
      <c r="H644" s="1">
        <v>44393.375</v>
      </c>
      <c r="I644" t="s">
        <v>2033</v>
      </c>
      <c r="J644" t="s">
        <v>2009</v>
      </c>
      <c r="K644" t="s">
        <v>2043</v>
      </c>
      <c r="L644" t="s">
        <v>2044</v>
      </c>
      <c r="M644">
        <v>7.6</v>
      </c>
      <c r="N644" t="s">
        <v>2012</v>
      </c>
      <c r="O644">
        <v>3375</v>
      </c>
      <c r="P644" t="s">
        <v>2013</v>
      </c>
      <c r="Q644" t="s">
        <v>2014</v>
      </c>
      <c r="R644" t="s">
        <v>2009</v>
      </c>
      <c r="S644" t="s">
        <v>2015</v>
      </c>
      <c r="T644">
        <v>1</v>
      </c>
      <c r="U644" t="s">
        <v>3342</v>
      </c>
      <c r="V644" t="s">
        <v>3137</v>
      </c>
      <c r="W644" t="s">
        <v>3343</v>
      </c>
      <c r="X644" t="s">
        <v>3340</v>
      </c>
      <c r="Y644">
        <v>15</v>
      </c>
      <c r="Z644" t="b">
        <v>0</v>
      </c>
      <c r="AA644" t="s">
        <v>2020</v>
      </c>
      <c r="AB644" t="s">
        <v>1968</v>
      </c>
      <c r="AC644" t="s">
        <v>46</v>
      </c>
      <c r="AD644" t="s">
        <v>46</v>
      </c>
      <c r="AE644" t="s">
        <v>46</v>
      </c>
    </row>
    <row r="645" spans="1:31" hidden="1" x14ac:dyDescent="0.3">
      <c r="A645" t="s">
        <v>31</v>
      </c>
      <c r="B645" t="s">
        <v>2007</v>
      </c>
      <c r="C645" t="s">
        <v>31</v>
      </c>
      <c r="E645" t="s">
        <v>323</v>
      </c>
      <c r="F645" t="s">
        <v>37</v>
      </c>
      <c r="G645" s="1">
        <v>44393.354166666701</v>
      </c>
      <c r="H645" s="1">
        <v>44393.354166666701</v>
      </c>
      <c r="I645" t="s">
        <v>2033</v>
      </c>
      <c r="J645" t="s">
        <v>2009</v>
      </c>
      <c r="K645" t="s">
        <v>2010</v>
      </c>
      <c r="L645" t="s">
        <v>2073</v>
      </c>
      <c r="M645">
        <v>7.61</v>
      </c>
      <c r="N645" t="s">
        <v>2012</v>
      </c>
      <c r="O645">
        <v>3374</v>
      </c>
      <c r="P645" t="s">
        <v>2013</v>
      </c>
      <c r="Q645" t="s">
        <v>2014</v>
      </c>
      <c r="R645" t="s">
        <v>2009</v>
      </c>
      <c r="S645" t="s">
        <v>2015</v>
      </c>
      <c r="T645">
        <v>1</v>
      </c>
      <c r="U645" t="s">
        <v>3344</v>
      </c>
      <c r="V645" t="s">
        <v>3137</v>
      </c>
      <c r="W645" t="s">
        <v>3345</v>
      </c>
      <c r="X645" t="s">
        <v>3342</v>
      </c>
      <c r="Y645">
        <v>15</v>
      </c>
      <c r="Z645" t="b">
        <v>0</v>
      </c>
      <c r="AA645" t="s">
        <v>2020</v>
      </c>
      <c r="AB645" t="s">
        <v>1968</v>
      </c>
      <c r="AC645" t="s">
        <v>46</v>
      </c>
      <c r="AD645" t="s">
        <v>46</v>
      </c>
      <c r="AE645" t="s">
        <v>46</v>
      </c>
    </row>
    <row r="646" spans="1:31" hidden="1" x14ac:dyDescent="0.3">
      <c r="A646" t="s">
        <v>31</v>
      </c>
      <c r="B646" t="s">
        <v>2007</v>
      </c>
      <c r="C646" t="s">
        <v>31</v>
      </c>
      <c r="E646" t="s">
        <v>323</v>
      </c>
      <c r="F646" t="s">
        <v>37</v>
      </c>
      <c r="G646" s="1">
        <v>44393.333333333299</v>
      </c>
      <c r="H646" s="1">
        <v>44393.333333333299</v>
      </c>
      <c r="I646" t="s">
        <v>2033</v>
      </c>
      <c r="J646" t="s">
        <v>2009</v>
      </c>
      <c r="K646" t="s">
        <v>2029</v>
      </c>
      <c r="L646" t="s">
        <v>2044</v>
      </c>
      <c r="M646">
        <v>7.6</v>
      </c>
      <c r="N646" t="s">
        <v>2012</v>
      </c>
      <c r="O646">
        <v>3373</v>
      </c>
      <c r="P646" t="s">
        <v>2013</v>
      </c>
      <c r="Q646" t="s">
        <v>2014</v>
      </c>
      <c r="R646" t="s">
        <v>2009</v>
      </c>
      <c r="S646" t="s">
        <v>2015</v>
      </c>
      <c r="T646">
        <v>1</v>
      </c>
      <c r="U646" t="s">
        <v>3346</v>
      </c>
      <c r="V646" t="s">
        <v>3137</v>
      </c>
      <c r="W646" t="s">
        <v>3347</v>
      </c>
      <c r="X646" t="s">
        <v>3344</v>
      </c>
      <c r="Y646">
        <v>15</v>
      </c>
      <c r="Z646" t="b">
        <v>0</v>
      </c>
      <c r="AA646" t="s">
        <v>2020</v>
      </c>
      <c r="AB646" t="s">
        <v>1968</v>
      </c>
      <c r="AC646" t="s">
        <v>46</v>
      </c>
      <c r="AD646" t="s">
        <v>46</v>
      </c>
      <c r="AE646" t="s">
        <v>46</v>
      </c>
    </row>
    <row r="647" spans="1:31" hidden="1" x14ac:dyDescent="0.3">
      <c r="A647" t="s">
        <v>31</v>
      </c>
      <c r="B647" t="s">
        <v>2007</v>
      </c>
      <c r="C647" t="s">
        <v>31</v>
      </c>
      <c r="E647" t="s">
        <v>323</v>
      </c>
      <c r="F647" t="s">
        <v>37</v>
      </c>
      <c r="G647" s="1">
        <v>44393.3125</v>
      </c>
      <c r="H647" s="1">
        <v>44393.3125</v>
      </c>
      <c r="I647" t="s">
        <v>2033</v>
      </c>
      <c r="J647" t="s">
        <v>2009</v>
      </c>
      <c r="K647" t="s">
        <v>2021</v>
      </c>
      <c r="L647" t="s">
        <v>2022</v>
      </c>
      <c r="M647">
        <v>7.59</v>
      </c>
      <c r="N647" t="s">
        <v>2012</v>
      </c>
      <c r="O647">
        <v>3372</v>
      </c>
      <c r="P647" t="s">
        <v>2013</v>
      </c>
      <c r="Q647" t="s">
        <v>2014</v>
      </c>
      <c r="R647" t="s">
        <v>2009</v>
      </c>
      <c r="S647" t="s">
        <v>2015</v>
      </c>
      <c r="T647">
        <v>1</v>
      </c>
      <c r="U647" t="s">
        <v>3348</v>
      </c>
      <c r="V647" t="s">
        <v>3137</v>
      </c>
      <c r="W647" t="s">
        <v>3349</v>
      </c>
      <c r="X647" t="s">
        <v>3346</v>
      </c>
      <c r="Y647">
        <v>15</v>
      </c>
      <c r="Z647" t="b">
        <v>0</v>
      </c>
      <c r="AA647" t="s">
        <v>2020</v>
      </c>
      <c r="AB647" t="s">
        <v>1968</v>
      </c>
      <c r="AC647" t="s">
        <v>46</v>
      </c>
      <c r="AD647" t="s">
        <v>46</v>
      </c>
      <c r="AE647" t="s">
        <v>46</v>
      </c>
    </row>
    <row r="648" spans="1:31" hidden="1" x14ac:dyDescent="0.3">
      <c r="A648" t="s">
        <v>31</v>
      </c>
      <c r="B648" t="s">
        <v>2007</v>
      </c>
      <c r="C648" t="s">
        <v>31</v>
      </c>
      <c r="E648" t="s">
        <v>323</v>
      </c>
      <c r="F648" t="s">
        <v>37</v>
      </c>
      <c r="G648" s="1">
        <v>44393.291666666701</v>
      </c>
      <c r="H648" s="1">
        <v>44393.291666666701</v>
      </c>
      <c r="I648" t="s">
        <v>2033</v>
      </c>
      <c r="J648" t="s">
        <v>2009</v>
      </c>
      <c r="K648" t="s">
        <v>2029</v>
      </c>
      <c r="L648" t="s">
        <v>2044</v>
      </c>
      <c r="M648">
        <v>7.6</v>
      </c>
      <c r="N648" t="s">
        <v>2012</v>
      </c>
      <c r="O648">
        <v>3371</v>
      </c>
      <c r="P648" t="s">
        <v>2013</v>
      </c>
      <c r="Q648" t="s">
        <v>2014</v>
      </c>
      <c r="R648" t="s">
        <v>2009</v>
      </c>
      <c r="S648" t="s">
        <v>2015</v>
      </c>
      <c r="T648">
        <v>1</v>
      </c>
      <c r="U648" t="s">
        <v>3350</v>
      </c>
      <c r="V648" t="s">
        <v>3137</v>
      </c>
      <c r="W648" t="s">
        <v>3351</v>
      </c>
      <c r="X648" t="s">
        <v>3348</v>
      </c>
      <c r="Y648">
        <v>15</v>
      </c>
      <c r="Z648" t="b">
        <v>0</v>
      </c>
      <c r="AA648" t="s">
        <v>2020</v>
      </c>
      <c r="AB648" t="s">
        <v>1968</v>
      </c>
      <c r="AC648" t="s">
        <v>46</v>
      </c>
      <c r="AD648" t="s">
        <v>46</v>
      </c>
      <c r="AE648" t="s">
        <v>46</v>
      </c>
    </row>
    <row r="649" spans="1:31" hidden="1" x14ac:dyDescent="0.3">
      <c r="A649" t="s">
        <v>31</v>
      </c>
      <c r="B649" t="s">
        <v>2007</v>
      </c>
      <c r="C649" t="s">
        <v>31</v>
      </c>
      <c r="E649" t="s">
        <v>323</v>
      </c>
      <c r="F649" t="s">
        <v>37</v>
      </c>
      <c r="G649" s="1">
        <v>44393.270833333299</v>
      </c>
      <c r="H649" s="1">
        <v>44393.270833333299</v>
      </c>
      <c r="I649" t="s">
        <v>2033</v>
      </c>
      <c r="J649" t="s">
        <v>2009</v>
      </c>
      <c r="K649" t="s">
        <v>2029</v>
      </c>
      <c r="L649" t="s">
        <v>2044</v>
      </c>
      <c r="M649">
        <v>7.61</v>
      </c>
      <c r="N649" t="s">
        <v>2012</v>
      </c>
      <c r="O649">
        <v>3370</v>
      </c>
      <c r="P649" t="s">
        <v>2013</v>
      </c>
      <c r="Q649" t="s">
        <v>2014</v>
      </c>
      <c r="R649" t="s">
        <v>2009</v>
      </c>
      <c r="S649" t="s">
        <v>2015</v>
      </c>
      <c r="T649">
        <v>1</v>
      </c>
      <c r="U649" t="s">
        <v>3352</v>
      </c>
      <c r="V649" t="s">
        <v>3137</v>
      </c>
      <c r="W649" t="s">
        <v>3353</v>
      </c>
      <c r="X649" t="s">
        <v>3350</v>
      </c>
      <c r="Y649">
        <v>15</v>
      </c>
      <c r="Z649" t="b">
        <v>0</v>
      </c>
      <c r="AA649" t="s">
        <v>2020</v>
      </c>
      <c r="AB649" t="s">
        <v>1968</v>
      </c>
      <c r="AC649" t="s">
        <v>46</v>
      </c>
      <c r="AD649" t="s">
        <v>46</v>
      </c>
      <c r="AE649" t="s">
        <v>46</v>
      </c>
    </row>
    <row r="650" spans="1:31" hidden="1" x14ac:dyDescent="0.3">
      <c r="A650" t="s">
        <v>31</v>
      </c>
      <c r="B650" t="s">
        <v>2007</v>
      </c>
      <c r="C650" t="s">
        <v>31</v>
      </c>
      <c r="E650" t="s">
        <v>323</v>
      </c>
      <c r="F650" t="s">
        <v>37</v>
      </c>
      <c r="G650" s="1">
        <v>44393.25</v>
      </c>
      <c r="H650" s="1">
        <v>44393.25</v>
      </c>
      <c r="I650" t="s">
        <v>2033</v>
      </c>
      <c r="J650" t="s">
        <v>2009</v>
      </c>
      <c r="K650" t="s">
        <v>2043</v>
      </c>
      <c r="L650" t="s">
        <v>2044</v>
      </c>
      <c r="M650">
        <v>7.59</v>
      </c>
      <c r="N650" t="s">
        <v>2012</v>
      </c>
      <c r="O650">
        <v>3369</v>
      </c>
      <c r="P650" t="s">
        <v>2013</v>
      </c>
      <c r="Q650" t="s">
        <v>2014</v>
      </c>
      <c r="R650" t="s">
        <v>2009</v>
      </c>
      <c r="S650" t="s">
        <v>2015</v>
      </c>
      <c r="T650">
        <v>1</v>
      </c>
      <c r="U650" t="s">
        <v>3354</v>
      </c>
      <c r="V650" t="s">
        <v>3137</v>
      </c>
      <c r="W650" t="s">
        <v>3355</v>
      </c>
      <c r="X650" t="s">
        <v>3352</v>
      </c>
      <c r="Y650">
        <v>15</v>
      </c>
      <c r="Z650" t="b">
        <v>0</v>
      </c>
      <c r="AA650" t="s">
        <v>2020</v>
      </c>
      <c r="AB650" t="s">
        <v>1968</v>
      </c>
      <c r="AC650" t="s">
        <v>46</v>
      </c>
      <c r="AD650" t="s">
        <v>46</v>
      </c>
      <c r="AE650" t="s">
        <v>46</v>
      </c>
    </row>
    <row r="651" spans="1:31" hidden="1" x14ac:dyDescent="0.3">
      <c r="A651" t="s">
        <v>31</v>
      </c>
      <c r="B651" t="s">
        <v>2007</v>
      </c>
      <c r="C651" t="s">
        <v>31</v>
      </c>
      <c r="E651" t="s">
        <v>323</v>
      </c>
      <c r="F651" t="s">
        <v>37</v>
      </c>
      <c r="G651" s="1">
        <v>44393.229166666701</v>
      </c>
      <c r="H651" s="1">
        <v>44393.229166666701</v>
      </c>
      <c r="I651" t="s">
        <v>2033</v>
      </c>
      <c r="J651" t="s">
        <v>2009</v>
      </c>
      <c r="K651" t="s">
        <v>2029</v>
      </c>
      <c r="L651" t="s">
        <v>2030</v>
      </c>
      <c r="M651">
        <v>7.6</v>
      </c>
      <c r="N651" t="s">
        <v>2012</v>
      </c>
      <c r="O651">
        <v>3368</v>
      </c>
      <c r="P651" t="s">
        <v>2013</v>
      </c>
      <c r="Q651" t="s">
        <v>2014</v>
      </c>
      <c r="R651" t="s">
        <v>2009</v>
      </c>
      <c r="S651" t="s">
        <v>2015</v>
      </c>
      <c r="T651">
        <v>1</v>
      </c>
      <c r="U651" t="s">
        <v>3356</v>
      </c>
      <c r="V651" t="s">
        <v>3137</v>
      </c>
      <c r="W651" t="s">
        <v>3357</v>
      </c>
      <c r="X651" t="s">
        <v>3354</v>
      </c>
      <c r="Y651">
        <v>15</v>
      </c>
      <c r="Z651" t="b">
        <v>0</v>
      </c>
      <c r="AA651" t="s">
        <v>2020</v>
      </c>
      <c r="AB651" t="s">
        <v>1968</v>
      </c>
      <c r="AC651" t="s">
        <v>46</v>
      </c>
      <c r="AD651" t="s">
        <v>46</v>
      </c>
      <c r="AE651" t="s">
        <v>46</v>
      </c>
    </row>
    <row r="652" spans="1:31" hidden="1" x14ac:dyDescent="0.3">
      <c r="A652" t="s">
        <v>31</v>
      </c>
      <c r="B652" t="s">
        <v>2007</v>
      </c>
      <c r="C652" t="s">
        <v>31</v>
      </c>
      <c r="E652" t="s">
        <v>323</v>
      </c>
      <c r="F652" t="s">
        <v>37</v>
      </c>
      <c r="G652" s="1">
        <v>44393.208333333299</v>
      </c>
      <c r="H652" s="1">
        <v>44393.208333333299</v>
      </c>
      <c r="I652" t="s">
        <v>2033</v>
      </c>
      <c r="J652" t="s">
        <v>2009</v>
      </c>
      <c r="K652" t="s">
        <v>2052</v>
      </c>
      <c r="L652" t="s">
        <v>2073</v>
      </c>
      <c r="M652">
        <v>7.6</v>
      </c>
      <c r="N652" t="s">
        <v>2012</v>
      </c>
      <c r="O652">
        <v>3367</v>
      </c>
      <c r="P652" t="s">
        <v>2013</v>
      </c>
      <c r="Q652" t="s">
        <v>2014</v>
      </c>
      <c r="R652" t="s">
        <v>2009</v>
      </c>
      <c r="S652" t="s">
        <v>2015</v>
      </c>
      <c r="T652">
        <v>1</v>
      </c>
      <c r="U652" t="s">
        <v>3358</v>
      </c>
      <c r="V652" t="s">
        <v>3137</v>
      </c>
      <c r="W652" t="s">
        <v>3359</v>
      </c>
      <c r="X652" t="s">
        <v>3356</v>
      </c>
      <c r="Y652">
        <v>15</v>
      </c>
      <c r="Z652" t="b">
        <v>0</v>
      </c>
      <c r="AA652" t="s">
        <v>2020</v>
      </c>
      <c r="AB652" t="s">
        <v>1968</v>
      </c>
      <c r="AC652" t="s">
        <v>46</v>
      </c>
      <c r="AD652" t="s">
        <v>46</v>
      </c>
      <c r="AE652" t="s">
        <v>46</v>
      </c>
    </row>
    <row r="653" spans="1:31" hidden="1" x14ac:dyDescent="0.3">
      <c r="A653" t="s">
        <v>31</v>
      </c>
      <c r="B653" t="s">
        <v>2007</v>
      </c>
      <c r="C653" t="s">
        <v>31</v>
      </c>
      <c r="E653" t="s">
        <v>323</v>
      </c>
      <c r="F653" t="s">
        <v>37</v>
      </c>
      <c r="G653" s="1">
        <v>44393.1875</v>
      </c>
      <c r="H653" s="1">
        <v>44393.1875</v>
      </c>
      <c r="I653" t="s">
        <v>2033</v>
      </c>
      <c r="J653" t="s">
        <v>2009</v>
      </c>
      <c r="K653" t="s">
        <v>2029</v>
      </c>
      <c r="L653" t="s">
        <v>2036</v>
      </c>
      <c r="M653">
        <v>7.58</v>
      </c>
      <c r="N653" t="s">
        <v>2012</v>
      </c>
      <c r="O653">
        <v>3366</v>
      </c>
      <c r="P653" t="s">
        <v>2013</v>
      </c>
      <c r="Q653" t="s">
        <v>2014</v>
      </c>
      <c r="R653" t="s">
        <v>2009</v>
      </c>
      <c r="S653" t="s">
        <v>2015</v>
      </c>
      <c r="T653">
        <v>1</v>
      </c>
      <c r="U653" t="s">
        <v>3360</v>
      </c>
      <c r="V653" t="s">
        <v>3137</v>
      </c>
      <c r="W653" t="s">
        <v>3361</v>
      </c>
      <c r="X653" t="s">
        <v>3358</v>
      </c>
      <c r="Y653">
        <v>15</v>
      </c>
      <c r="Z653" t="b">
        <v>0</v>
      </c>
      <c r="AA653" t="s">
        <v>2020</v>
      </c>
      <c r="AB653" t="s">
        <v>1968</v>
      </c>
      <c r="AC653" t="s">
        <v>46</v>
      </c>
      <c r="AD653" t="s">
        <v>46</v>
      </c>
      <c r="AE653" t="s">
        <v>46</v>
      </c>
    </row>
    <row r="654" spans="1:31" hidden="1" x14ac:dyDescent="0.3">
      <c r="A654" t="s">
        <v>31</v>
      </c>
      <c r="B654" t="s">
        <v>2007</v>
      </c>
      <c r="C654" t="s">
        <v>31</v>
      </c>
      <c r="E654" t="s">
        <v>323</v>
      </c>
      <c r="F654" t="s">
        <v>37</v>
      </c>
      <c r="G654" s="1">
        <v>44393.166666666701</v>
      </c>
      <c r="H654" s="1">
        <v>44393.166666666701</v>
      </c>
      <c r="I654" t="s">
        <v>2033</v>
      </c>
      <c r="J654" t="s">
        <v>2009</v>
      </c>
      <c r="K654" t="s">
        <v>2010</v>
      </c>
      <c r="L654" t="s">
        <v>2073</v>
      </c>
      <c r="M654">
        <v>7.61</v>
      </c>
      <c r="N654" t="s">
        <v>2012</v>
      </c>
      <c r="O654">
        <v>3365</v>
      </c>
      <c r="P654" t="s">
        <v>2013</v>
      </c>
      <c r="Q654" t="s">
        <v>2014</v>
      </c>
      <c r="R654" t="s">
        <v>2009</v>
      </c>
      <c r="S654" t="s">
        <v>2015</v>
      </c>
      <c r="T654">
        <v>1</v>
      </c>
      <c r="U654" t="s">
        <v>3362</v>
      </c>
      <c r="V654" t="s">
        <v>3137</v>
      </c>
      <c r="W654" t="s">
        <v>3363</v>
      </c>
      <c r="X654" t="s">
        <v>3360</v>
      </c>
      <c r="Y654">
        <v>15</v>
      </c>
      <c r="Z654" t="b">
        <v>0</v>
      </c>
      <c r="AA654" t="s">
        <v>2020</v>
      </c>
      <c r="AB654" t="s">
        <v>1968</v>
      </c>
      <c r="AC654" t="s">
        <v>46</v>
      </c>
      <c r="AD654" t="s">
        <v>46</v>
      </c>
      <c r="AE654" t="s">
        <v>46</v>
      </c>
    </row>
    <row r="655" spans="1:31" hidden="1" x14ac:dyDescent="0.3">
      <c r="A655" t="s">
        <v>31</v>
      </c>
      <c r="B655" t="s">
        <v>2007</v>
      </c>
      <c r="C655" t="s">
        <v>31</v>
      </c>
      <c r="E655" t="s">
        <v>323</v>
      </c>
      <c r="F655" t="s">
        <v>37</v>
      </c>
      <c r="G655" s="1">
        <v>44393.145833333299</v>
      </c>
      <c r="H655" s="1">
        <v>44393.145833333299</v>
      </c>
      <c r="I655" t="s">
        <v>2033</v>
      </c>
      <c r="J655" t="s">
        <v>2009</v>
      </c>
      <c r="K655" t="s">
        <v>2029</v>
      </c>
      <c r="L655" t="s">
        <v>2044</v>
      </c>
      <c r="M655">
        <v>7.6</v>
      </c>
      <c r="N655" t="s">
        <v>2012</v>
      </c>
      <c r="O655">
        <v>3364</v>
      </c>
      <c r="P655" t="s">
        <v>2013</v>
      </c>
      <c r="Q655" t="s">
        <v>2014</v>
      </c>
      <c r="R655" t="s">
        <v>2009</v>
      </c>
      <c r="S655" t="s">
        <v>2015</v>
      </c>
      <c r="T655">
        <v>1</v>
      </c>
      <c r="U655" t="s">
        <v>3364</v>
      </c>
      <c r="V655" t="s">
        <v>3137</v>
      </c>
      <c r="W655" t="s">
        <v>3365</v>
      </c>
      <c r="X655" t="s">
        <v>3362</v>
      </c>
      <c r="Y655">
        <v>15</v>
      </c>
      <c r="Z655" t="b">
        <v>0</v>
      </c>
      <c r="AA655" t="s">
        <v>2020</v>
      </c>
      <c r="AB655" t="s">
        <v>1968</v>
      </c>
      <c r="AC655" t="s">
        <v>46</v>
      </c>
      <c r="AD655" t="s">
        <v>46</v>
      </c>
      <c r="AE655" t="s">
        <v>46</v>
      </c>
    </row>
    <row r="656" spans="1:31" hidden="1" x14ac:dyDescent="0.3">
      <c r="A656" t="s">
        <v>31</v>
      </c>
      <c r="B656" t="s">
        <v>2007</v>
      </c>
      <c r="C656" t="s">
        <v>31</v>
      </c>
      <c r="E656" t="s">
        <v>323</v>
      </c>
      <c r="F656" t="s">
        <v>37</v>
      </c>
      <c r="G656" s="1">
        <v>44393.125</v>
      </c>
      <c r="H656" s="1">
        <v>44393.125</v>
      </c>
      <c r="I656" t="s">
        <v>2033</v>
      </c>
      <c r="J656" t="s">
        <v>2009</v>
      </c>
      <c r="K656" t="s">
        <v>2043</v>
      </c>
      <c r="L656" t="s">
        <v>2044</v>
      </c>
      <c r="M656">
        <v>7.59</v>
      </c>
      <c r="N656" t="s">
        <v>2012</v>
      </c>
      <c r="O656">
        <v>3363</v>
      </c>
      <c r="P656" t="s">
        <v>2013</v>
      </c>
      <c r="Q656" t="s">
        <v>2014</v>
      </c>
      <c r="R656" t="s">
        <v>2009</v>
      </c>
      <c r="S656" t="s">
        <v>2015</v>
      </c>
      <c r="T656">
        <v>1</v>
      </c>
      <c r="U656" t="s">
        <v>3366</v>
      </c>
      <c r="V656" t="s">
        <v>3137</v>
      </c>
      <c r="W656" t="s">
        <v>3367</v>
      </c>
      <c r="X656" t="s">
        <v>3364</v>
      </c>
      <c r="Y656">
        <v>15</v>
      </c>
      <c r="Z656" t="b">
        <v>0</v>
      </c>
      <c r="AA656" t="s">
        <v>2020</v>
      </c>
      <c r="AB656" t="s">
        <v>1968</v>
      </c>
      <c r="AC656" t="s">
        <v>46</v>
      </c>
      <c r="AD656" t="s">
        <v>46</v>
      </c>
      <c r="AE656" t="s">
        <v>46</v>
      </c>
    </row>
    <row r="657" spans="1:31" hidden="1" x14ac:dyDescent="0.3">
      <c r="A657" t="s">
        <v>31</v>
      </c>
      <c r="B657" t="s">
        <v>2007</v>
      </c>
      <c r="C657" t="s">
        <v>31</v>
      </c>
      <c r="E657" t="s">
        <v>323</v>
      </c>
      <c r="F657" t="s">
        <v>37</v>
      </c>
      <c r="G657" s="1">
        <v>44393.104166666701</v>
      </c>
      <c r="H657" s="1">
        <v>44393.104166666701</v>
      </c>
      <c r="I657" t="s">
        <v>2033</v>
      </c>
      <c r="J657" t="s">
        <v>2009</v>
      </c>
      <c r="K657" t="s">
        <v>3368</v>
      </c>
      <c r="L657" t="s">
        <v>2068</v>
      </c>
      <c r="M657">
        <v>7.66</v>
      </c>
      <c r="N657" t="s">
        <v>2012</v>
      </c>
      <c r="O657">
        <v>3362</v>
      </c>
      <c r="P657" t="s">
        <v>2013</v>
      </c>
      <c r="Q657" t="s">
        <v>2014</v>
      </c>
      <c r="R657" t="s">
        <v>2009</v>
      </c>
      <c r="S657" t="s">
        <v>2015</v>
      </c>
      <c r="T657">
        <v>1</v>
      </c>
      <c r="U657" t="s">
        <v>3369</v>
      </c>
      <c r="V657" t="s">
        <v>3137</v>
      </c>
      <c r="W657" t="s">
        <v>3370</v>
      </c>
      <c r="X657" t="s">
        <v>3366</v>
      </c>
      <c r="Y657">
        <v>15</v>
      </c>
      <c r="Z657" t="b">
        <v>0</v>
      </c>
      <c r="AA657" t="s">
        <v>2020</v>
      </c>
      <c r="AB657" t="s">
        <v>1968</v>
      </c>
      <c r="AC657" t="s">
        <v>46</v>
      </c>
      <c r="AD657" t="s">
        <v>46</v>
      </c>
      <c r="AE657" t="s">
        <v>46</v>
      </c>
    </row>
    <row r="658" spans="1:31" hidden="1" x14ac:dyDescent="0.3">
      <c r="A658" t="s">
        <v>31</v>
      </c>
      <c r="B658" t="s">
        <v>2007</v>
      </c>
      <c r="C658" t="s">
        <v>31</v>
      </c>
      <c r="E658" t="s">
        <v>323</v>
      </c>
      <c r="F658" t="s">
        <v>37</v>
      </c>
      <c r="G658" s="1">
        <v>44393.083333333299</v>
      </c>
      <c r="H658" s="1">
        <v>44393.083333333299</v>
      </c>
      <c r="I658" t="s">
        <v>2033</v>
      </c>
      <c r="J658" t="s">
        <v>2009</v>
      </c>
      <c r="K658" t="s">
        <v>2043</v>
      </c>
      <c r="L658" t="s">
        <v>2030</v>
      </c>
      <c r="M658">
        <v>7.59</v>
      </c>
      <c r="N658" t="s">
        <v>2012</v>
      </c>
      <c r="O658">
        <v>3360</v>
      </c>
      <c r="P658" t="s">
        <v>2013</v>
      </c>
      <c r="Q658" t="s">
        <v>2014</v>
      </c>
      <c r="R658" t="s">
        <v>2009</v>
      </c>
      <c r="S658" t="s">
        <v>2015</v>
      </c>
      <c r="T658">
        <v>1</v>
      </c>
      <c r="U658" t="s">
        <v>3371</v>
      </c>
      <c r="V658" t="s">
        <v>3137</v>
      </c>
      <c r="W658" t="s">
        <v>3372</v>
      </c>
      <c r="X658" t="s">
        <v>3369</v>
      </c>
      <c r="Y658">
        <v>15</v>
      </c>
      <c r="Z658" t="b">
        <v>0</v>
      </c>
      <c r="AA658" t="s">
        <v>2020</v>
      </c>
      <c r="AB658" t="s">
        <v>1968</v>
      </c>
      <c r="AC658" t="s">
        <v>46</v>
      </c>
      <c r="AD658" t="s">
        <v>46</v>
      </c>
      <c r="AE658" t="s">
        <v>46</v>
      </c>
    </row>
    <row r="659" spans="1:31" hidden="1" x14ac:dyDescent="0.3">
      <c r="A659" t="s">
        <v>31</v>
      </c>
      <c r="B659" t="s">
        <v>2007</v>
      </c>
      <c r="C659" t="s">
        <v>31</v>
      </c>
      <c r="E659" t="s">
        <v>323</v>
      </c>
      <c r="F659" t="s">
        <v>37</v>
      </c>
      <c r="G659" s="1">
        <v>44393.0625</v>
      </c>
      <c r="H659" s="1">
        <v>44393.0625</v>
      </c>
      <c r="I659" t="s">
        <v>2033</v>
      </c>
      <c r="J659" t="s">
        <v>2009</v>
      </c>
      <c r="K659" t="s">
        <v>2029</v>
      </c>
      <c r="L659" t="s">
        <v>2036</v>
      </c>
      <c r="M659">
        <v>7.58</v>
      </c>
      <c r="N659" t="s">
        <v>2012</v>
      </c>
      <c r="O659">
        <v>3359</v>
      </c>
      <c r="P659" t="s">
        <v>2013</v>
      </c>
      <c r="Q659" t="s">
        <v>2014</v>
      </c>
      <c r="R659" t="s">
        <v>2009</v>
      </c>
      <c r="S659" t="s">
        <v>2015</v>
      </c>
      <c r="T659">
        <v>1</v>
      </c>
      <c r="U659" t="s">
        <v>3373</v>
      </c>
      <c r="V659" t="s">
        <v>3137</v>
      </c>
      <c r="W659" t="s">
        <v>3374</v>
      </c>
      <c r="X659" t="s">
        <v>3371</v>
      </c>
      <c r="Y659">
        <v>15</v>
      </c>
      <c r="Z659" t="b">
        <v>0</v>
      </c>
      <c r="AA659" t="s">
        <v>2020</v>
      </c>
      <c r="AB659" t="s">
        <v>1968</v>
      </c>
      <c r="AC659" t="s">
        <v>46</v>
      </c>
      <c r="AD659" t="s">
        <v>46</v>
      </c>
      <c r="AE659" t="s">
        <v>46</v>
      </c>
    </row>
    <row r="660" spans="1:31" hidden="1" x14ac:dyDescent="0.3">
      <c r="A660" t="s">
        <v>31</v>
      </c>
      <c r="B660" t="s">
        <v>2007</v>
      </c>
      <c r="C660" t="s">
        <v>31</v>
      </c>
      <c r="E660" t="s">
        <v>323</v>
      </c>
      <c r="F660" t="s">
        <v>37</v>
      </c>
      <c r="G660" s="1">
        <v>44393.041666666701</v>
      </c>
      <c r="H660" s="1">
        <v>44393.041666666701</v>
      </c>
      <c r="I660" t="s">
        <v>2033</v>
      </c>
      <c r="J660" t="s">
        <v>2009</v>
      </c>
      <c r="K660" t="s">
        <v>2207</v>
      </c>
      <c r="L660" t="s">
        <v>2208</v>
      </c>
      <c r="M660">
        <v>7.6</v>
      </c>
      <c r="N660" t="s">
        <v>2012</v>
      </c>
      <c r="O660">
        <v>3358</v>
      </c>
      <c r="P660" t="s">
        <v>2013</v>
      </c>
      <c r="Q660" t="s">
        <v>2014</v>
      </c>
      <c r="R660" t="s">
        <v>2009</v>
      </c>
      <c r="S660" t="s">
        <v>2015</v>
      </c>
      <c r="T660">
        <v>1</v>
      </c>
      <c r="U660" t="s">
        <v>3375</v>
      </c>
      <c r="V660" t="s">
        <v>3137</v>
      </c>
      <c r="W660" t="s">
        <v>3376</v>
      </c>
      <c r="X660" t="s">
        <v>3373</v>
      </c>
      <c r="Y660">
        <v>15</v>
      </c>
      <c r="Z660" t="b">
        <v>0</v>
      </c>
      <c r="AA660" t="s">
        <v>2020</v>
      </c>
      <c r="AB660" t="s">
        <v>1968</v>
      </c>
      <c r="AC660" t="s">
        <v>46</v>
      </c>
      <c r="AD660" t="s">
        <v>46</v>
      </c>
      <c r="AE660" t="s">
        <v>46</v>
      </c>
    </row>
    <row r="661" spans="1:31" hidden="1" x14ac:dyDescent="0.3">
      <c r="A661" t="s">
        <v>31</v>
      </c>
      <c r="B661" t="s">
        <v>2007</v>
      </c>
      <c r="C661" t="s">
        <v>31</v>
      </c>
      <c r="E661" t="s">
        <v>323</v>
      </c>
      <c r="F661" t="s">
        <v>37</v>
      </c>
      <c r="G661" s="1">
        <v>44393.020833333299</v>
      </c>
      <c r="H661" s="1">
        <v>44393.020833333299</v>
      </c>
      <c r="I661" t="s">
        <v>2033</v>
      </c>
      <c r="J661" t="s">
        <v>2009</v>
      </c>
      <c r="K661" t="s">
        <v>2029</v>
      </c>
      <c r="L661" t="s">
        <v>2044</v>
      </c>
      <c r="M661">
        <v>7.61</v>
      </c>
      <c r="N661" t="s">
        <v>2012</v>
      </c>
      <c r="O661">
        <v>3357</v>
      </c>
      <c r="P661" t="s">
        <v>2013</v>
      </c>
      <c r="Q661" t="s">
        <v>2014</v>
      </c>
      <c r="R661" t="s">
        <v>2009</v>
      </c>
      <c r="S661" t="s">
        <v>2015</v>
      </c>
      <c r="T661">
        <v>1</v>
      </c>
      <c r="U661" t="s">
        <v>3377</v>
      </c>
      <c r="V661" t="s">
        <v>3137</v>
      </c>
      <c r="W661" t="s">
        <v>3378</v>
      </c>
      <c r="X661" t="s">
        <v>3375</v>
      </c>
      <c r="Y661">
        <v>15</v>
      </c>
      <c r="Z661" t="b">
        <v>0</v>
      </c>
      <c r="AA661" t="s">
        <v>2020</v>
      </c>
      <c r="AB661" t="s">
        <v>1968</v>
      </c>
      <c r="AC661" t="s">
        <v>46</v>
      </c>
      <c r="AD661" t="s">
        <v>46</v>
      </c>
      <c r="AE661" t="s">
        <v>46</v>
      </c>
    </row>
    <row r="662" spans="1:31" hidden="1" x14ac:dyDescent="0.3">
      <c r="A662" t="s">
        <v>31</v>
      </c>
      <c r="B662" t="s">
        <v>2007</v>
      </c>
      <c r="C662" t="s">
        <v>31</v>
      </c>
      <c r="E662" t="s">
        <v>323</v>
      </c>
      <c r="F662" t="s">
        <v>37</v>
      </c>
      <c r="G662" s="1">
        <v>44393</v>
      </c>
      <c r="H662" s="1">
        <v>44393</v>
      </c>
      <c r="I662" t="s">
        <v>2033</v>
      </c>
      <c r="J662" t="s">
        <v>2009</v>
      </c>
      <c r="K662" t="s">
        <v>2043</v>
      </c>
      <c r="L662" t="s">
        <v>2044</v>
      </c>
      <c r="M662">
        <v>7.6</v>
      </c>
      <c r="N662" t="s">
        <v>2012</v>
      </c>
      <c r="O662">
        <v>3356</v>
      </c>
      <c r="P662" t="s">
        <v>2013</v>
      </c>
      <c r="Q662" t="s">
        <v>2014</v>
      </c>
      <c r="R662" t="s">
        <v>2009</v>
      </c>
      <c r="S662" t="s">
        <v>2015</v>
      </c>
      <c r="T662">
        <v>1</v>
      </c>
      <c r="U662" t="s">
        <v>3379</v>
      </c>
      <c r="V662" t="s">
        <v>3137</v>
      </c>
      <c r="W662" t="s">
        <v>3380</v>
      </c>
      <c r="X662" t="s">
        <v>3377</v>
      </c>
      <c r="Y662">
        <v>15</v>
      </c>
      <c r="Z662" t="b">
        <v>0</v>
      </c>
      <c r="AA662" t="s">
        <v>2020</v>
      </c>
      <c r="AB662" t="s">
        <v>1968</v>
      </c>
      <c r="AC662" t="s">
        <v>46</v>
      </c>
      <c r="AD662" t="s">
        <v>46</v>
      </c>
      <c r="AE662" t="s">
        <v>46</v>
      </c>
    </row>
    <row r="663" spans="1:31" hidden="1" x14ac:dyDescent="0.3">
      <c r="A663" t="s">
        <v>31</v>
      </c>
      <c r="B663" t="s">
        <v>2007</v>
      </c>
      <c r="C663" t="s">
        <v>31</v>
      </c>
      <c r="E663" t="s">
        <v>323</v>
      </c>
      <c r="F663" t="s">
        <v>37</v>
      </c>
      <c r="G663" s="1">
        <v>44392.979166666701</v>
      </c>
      <c r="H663" s="1">
        <v>44392.979166666701</v>
      </c>
      <c r="I663" t="s">
        <v>2033</v>
      </c>
      <c r="J663" t="s">
        <v>2009</v>
      </c>
      <c r="K663" t="s">
        <v>2052</v>
      </c>
      <c r="L663" t="s">
        <v>2073</v>
      </c>
      <c r="M663">
        <v>7.61</v>
      </c>
      <c r="N663" t="s">
        <v>2012</v>
      </c>
      <c r="O663">
        <v>3355</v>
      </c>
      <c r="P663" t="s">
        <v>2013</v>
      </c>
      <c r="Q663" t="s">
        <v>2014</v>
      </c>
      <c r="R663" t="s">
        <v>2009</v>
      </c>
      <c r="S663" t="s">
        <v>2015</v>
      </c>
      <c r="T663">
        <v>1</v>
      </c>
      <c r="U663" t="s">
        <v>3381</v>
      </c>
      <c r="V663" t="s">
        <v>3137</v>
      </c>
      <c r="W663" t="s">
        <v>3382</v>
      </c>
      <c r="X663" t="s">
        <v>3379</v>
      </c>
      <c r="Y663">
        <v>15</v>
      </c>
      <c r="Z663" t="b">
        <v>0</v>
      </c>
      <c r="AA663" t="s">
        <v>2020</v>
      </c>
      <c r="AB663" t="s">
        <v>1968</v>
      </c>
      <c r="AC663" t="s">
        <v>46</v>
      </c>
      <c r="AD663" t="s">
        <v>46</v>
      </c>
      <c r="AE663" t="s">
        <v>46</v>
      </c>
    </row>
    <row r="664" spans="1:31" hidden="1" x14ac:dyDescent="0.3">
      <c r="A664" t="s">
        <v>31</v>
      </c>
      <c r="B664" t="s">
        <v>2007</v>
      </c>
      <c r="C664" t="s">
        <v>31</v>
      </c>
      <c r="E664" t="s">
        <v>323</v>
      </c>
      <c r="F664" t="s">
        <v>37</v>
      </c>
      <c r="G664" s="1">
        <v>44392.958333333299</v>
      </c>
      <c r="H664" s="1">
        <v>44392.958333333299</v>
      </c>
      <c r="I664" t="s">
        <v>2033</v>
      </c>
      <c r="J664" t="s">
        <v>2009</v>
      </c>
      <c r="K664" t="s">
        <v>2207</v>
      </c>
      <c r="L664" t="s">
        <v>2557</v>
      </c>
      <c r="M664">
        <v>7.62</v>
      </c>
      <c r="N664" t="s">
        <v>2012</v>
      </c>
      <c r="O664">
        <v>3354</v>
      </c>
      <c r="P664" t="s">
        <v>2013</v>
      </c>
      <c r="Q664" t="s">
        <v>2014</v>
      </c>
      <c r="R664" t="s">
        <v>2009</v>
      </c>
      <c r="S664" t="s">
        <v>2015</v>
      </c>
      <c r="T664">
        <v>1</v>
      </c>
      <c r="U664" t="s">
        <v>3383</v>
      </c>
      <c r="V664" t="s">
        <v>3137</v>
      </c>
      <c r="W664" t="s">
        <v>3384</v>
      </c>
      <c r="X664" t="s">
        <v>3381</v>
      </c>
      <c r="Y664">
        <v>15</v>
      </c>
      <c r="Z664" t="b">
        <v>0</v>
      </c>
      <c r="AA664" t="s">
        <v>2020</v>
      </c>
      <c r="AB664" t="s">
        <v>1968</v>
      </c>
      <c r="AC664" t="s">
        <v>46</v>
      </c>
      <c r="AD664" t="s">
        <v>46</v>
      </c>
      <c r="AE664" t="s">
        <v>46</v>
      </c>
    </row>
    <row r="665" spans="1:31" hidden="1" x14ac:dyDescent="0.3">
      <c r="A665" t="s">
        <v>31</v>
      </c>
      <c r="B665" t="s">
        <v>2007</v>
      </c>
      <c r="C665" t="s">
        <v>31</v>
      </c>
      <c r="E665" t="s">
        <v>323</v>
      </c>
      <c r="F665" t="s">
        <v>37</v>
      </c>
      <c r="G665" s="1">
        <v>44392.9375</v>
      </c>
      <c r="H665" s="1">
        <v>44392.9375</v>
      </c>
      <c r="I665" t="s">
        <v>2033</v>
      </c>
      <c r="J665" t="s">
        <v>2009</v>
      </c>
      <c r="K665" t="s">
        <v>2021</v>
      </c>
      <c r="L665" t="s">
        <v>2011</v>
      </c>
      <c r="M665">
        <v>7.6</v>
      </c>
      <c r="N665" t="s">
        <v>2012</v>
      </c>
      <c r="O665">
        <v>3353</v>
      </c>
      <c r="P665" t="s">
        <v>2013</v>
      </c>
      <c r="Q665" t="s">
        <v>2014</v>
      </c>
      <c r="R665" t="s">
        <v>2009</v>
      </c>
      <c r="S665" t="s">
        <v>2015</v>
      </c>
      <c r="T665">
        <v>1</v>
      </c>
      <c r="U665" t="s">
        <v>3385</v>
      </c>
      <c r="V665" t="s">
        <v>3137</v>
      </c>
      <c r="W665" t="s">
        <v>3386</v>
      </c>
      <c r="X665" t="s">
        <v>3383</v>
      </c>
      <c r="Y665">
        <v>15</v>
      </c>
      <c r="Z665" t="b">
        <v>0</v>
      </c>
      <c r="AA665" t="s">
        <v>2020</v>
      </c>
      <c r="AB665" t="s">
        <v>1968</v>
      </c>
      <c r="AC665" t="s">
        <v>46</v>
      </c>
      <c r="AD665" t="s">
        <v>46</v>
      </c>
      <c r="AE665" t="s">
        <v>46</v>
      </c>
    </row>
    <row r="666" spans="1:31" hidden="1" x14ac:dyDescent="0.3">
      <c r="A666" t="s">
        <v>31</v>
      </c>
      <c r="B666" t="s">
        <v>2007</v>
      </c>
      <c r="C666" t="s">
        <v>31</v>
      </c>
      <c r="E666" t="s">
        <v>323</v>
      </c>
      <c r="F666" t="s">
        <v>37</v>
      </c>
      <c r="G666" s="1">
        <v>44392.916666666701</v>
      </c>
      <c r="H666" s="1">
        <v>44392.916666666701</v>
      </c>
      <c r="I666" t="s">
        <v>2033</v>
      </c>
      <c r="J666" t="s">
        <v>2009</v>
      </c>
      <c r="K666" t="s">
        <v>2010</v>
      </c>
      <c r="L666" t="s">
        <v>2073</v>
      </c>
      <c r="M666">
        <v>7.61</v>
      </c>
      <c r="N666" t="s">
        <v>2012</v>
      </c>
      <c r="O666">
        <v>3352</v>
      </c>
      <c r="P666" t="s">
        <v>2013</v>
      </c>
      <c r="Q666" t="s">
        <v>2014</v>
      </c>
      <c r="R666" t="s">
        <v>2009</v>
      </c>
      <c r="S666" t="s">
        <v>2015</v>
      </c>
      <c r="T666">
        <v>1</v>
      </c>
      <c r="U666" t="s">
        <v>3387</v>
      </c>
      <c r="V666" t="s">
        <v>3137</v>
      </c>
      <c r="W666" t="s">
        <v>3388</v>
      </c>
      <c r="X666" t="s">
        <v>3385</v>
      </c>
      <c r="Y666">
        <v>15</v>
      </c>
      <c r="Z666" t="b">
        <v>0</v>
      </c>
      <c r="AA666" t="s">
        <v>2020</v>
      </c>
      <c r="AB666" t="s">
        <v>1968</v>
      </c>
      <c r="AC666" t="s">
        <v>46</v>
      </c>
      <c r="AD666" t="s">
        <v>46</v>
      </c>
      <c r="AE666" t="s">
        <v>46</v>
      </c>
    </row>
    <row r="667" spans="1:31" hidden="1" x14ac:dyDescent="0.3">
      <c r="A667" t="s">
        <v>31</v>
      </c>
      <c r="B667" t="s">
        <v>2007</v>
      </c>
      <c r="C667" t="s">
        <v>31</v>
      </c>
      <c r="E667" t="s">
        <v>323</v>
      </c>
      <c r="F667" t="s">
        <v>37</v>
      </c>
      <c r="G667" s="1">
        <v>44392.895833333299</v>
      </c>
      <c r="H667" s="1">
        <v>44392.895833333299</v>
      </c>
      <c r="I667" t="s">
        <v>2033</v>
      </c>
      <c r="J667" t="s">
        <v>2009</v>
      </c>
      <c r="K667" t="s">
        <v>2043</v>
      </c>
      <c r="L667" t="s">
        <v>3179</v>
      </c>
      <c r="M667">
        <v>7.61</v>
      </c>
      <c r="N667" t="s">
        <v>2012</v>
      </c>
      <c r="O667">
        <v>3351</v>
      </c>
      <c r="P667" t="s">
        <v>2013</v>
      </c>
      <c r="Q667" t="s">
        <v>2014</v>
      </c>
      <c r="R667" t="s">
        <v>2009</v>
      </c>
      <c r="S667" t="s">
        <v>2015</v>
      </c>
      <c r="T667">
        <v>1</v>
      </c>
      <c r="U667" t="s">
        <v>3389</v>
      </c>
      <c r="V667" t="s">
        <v>3137</v>
      </c>
      <c r="W667" t="s">
        <v>3390</v>
      </c>
      <c r="X667" t="s">
        <v>3387</v>
      </c>
      <c r="Y667">
        <v>15</v>
      </c>
      <c r="Z667" t="b">
        <v>0</v>
      </c>
      <c r="AA667" t="s">
        <v>2020</v>
      </c>
      <c r="AB667" t="s">
        <v>1968</v>
      </c>
      <c r="AC667" t="s">
        <v>46</v>
      </c>
      <c r="AD667" t="s">
        <v>46</v>
      </c>
      <c r="AE667" t="s">
        <v>46</v>
      </c>
    </row>
    <row r="668" spans="1:31" hidden="1" x14ac:dyDescent="0.3">
      <c r="A668" t="s">
        <v>31</v>
      </c>
      <c r="B668" t="s">
        <v>2007</v>
      </c>
      <c r="C668" t="s">
        <v>31</v>
      </c>
      <c r="E668" t="s">
        <v>323</v>
      </c>
      <c r="F668" t="s">
        <v>37</v>
      </c>
      <c r="G668" s="1">
        <v>44392.875</v>
      </c>
      <c r="H668" s="1">
        <v>44392.875</v>
      </c>
      <c r="I668" t="s">
        <v>2033</v>
      </c>
      <c r="J668" t="s">
        <v>2009</v>
      </c>
      <c r="K668" t="s">
        <v>2043</v>
      </c>
      <c r="L668" t="s">
        <v>3179</v>
      </c>
      <c r="M668">
        <v>7.61</v>
      </c>
      <c r="N668" t="s">
        <v>2012</v>
      </c>
      <c r="O668">
        <v>3350</v>
      </c>
      <c r="P668" t="s">
        <v>2013</v>
      </c>
      <c r="Q668" t="s">
        <v>2014</v>
      </c>
      <c r="R668" t="s">
        <v>2009</v>
      </c>
      <c r="S668" t="s">
        <v>2015</v>
      </c>
      <c r="T668">
        <v>1</v>
      </c>
      <c r="U668" t="s">
        <v>3391</v>
      </c>
      <c r="V668" t="s">
        <v>3137</v>
      </c>
      <c r="W668" t="s">
        <v>3392</v>
      </c>
      <c r="X668" t="s">
        <v>3389</v>
      </c>
      <c r="Y668">
        <v>15</v>
      </c>
      <c r="Z668" t="b">
        <v>0</v>
      </c>
      <c r="AA668" t="s">
        <v>2020</v>
      </c>
      <c r="AB668" t="s">
        <v>1968</v>
      </c>
      <c r="AC668" t="s">
        <v>46</v>
      </c>
      <c r="AD668" t="s">
        <v>46</v>
      </c>
      <c r="AE668" t="s">
        <v>46</v>
      </c>
    </row>
    <row r="669" spans="1:31" hidden="1" x14ac:dyDescent="0.3">
      <c r="A669" t="s">
        <v>31</v>
      </c>
      <c r="B669" t="s">
        <v>2007</v>
      </c>
      <c r="C669" t="s">
        <v>31</v>
      </c>
      <c r="E669" t="s">
        <v>323</v>
      </c>
      <c r="F669" t="s">
        <v>37</v>
      </c>
      <c r="G669" s="1">
        <v>44392.854166666701</v>
      </c>
      <c r="H669" s="1">
        <v>44392.854166666701</v>
      </c>
      <c r="I669" t="s">
        <v>2033</v>
      </c>
      <c r="J669" t="s">
        <v>2009</v>
      </c>
      <c r="K669" t="s">
        <v>2010</v>
      </c>
      <c r="L669" t="s">
        <v>2073</v>
      </c>
      <c r="M669">
        <v>7.62</v>
      </c>
      <c r="N669" t="s">
        <v>2012</v>
      </c>
      <c r="O669">
        <v>3349</v>
      </c>
      <c r="P669" t="s">
        <v>2013</v>
      </c>
      <c r="Q669" t="s">
        <v>2014</v>
      </c>
      <c r="R669" t="s">
        <v>2009</v>
      </c>
      <c r="S669" t="s">
        <v>2015</v>
      </c>
      <c r="T669">
        <v>1</v>
      </c>
      <c r="U669" t="s">
        <v>3393</v>
      </c>
      <c r="V669" t="s">
        <v>3137</v>
      </c>
      <c r="W669" t="s">
        <v>3394</v>
      </c>
      <c r="X669" t="s">
        <v>3391</v>
      </c>
      <c r="Y669">
        <v>15</v>
      </c>
      <c r="Z669" t="b">
        <v>0</v>
      </c>
      <c r="AA669" t="s">
        <v>2020</v>
      </c>
      <c r="AB669" t="s">
        <v>1968</v>
      </c>
      <c r="AC669" t="s">
        <v>46</v>
      </c>
      <c r="AD669" t="s">
        <v>46</v>
      </c>
      <c r="AE669" t="s">
        <v>46</v>
      </c>
    </row>
    <row r="670" spans="1:31" hidden="1" x14ac:dyDescent="0.3">
      <c r="A670" t="s">
        <v>31</v>
      </c>
      <c r="B670" t="s">
        <v>2007</v>
      </c>
      <c r="C670" t="s">
        <v>31</v>
      </c>
      <c r="E670" t="s">
        <v>323</v>
      </c>
      <c r="F670" t="s">
        <v>37</v>
      </c>
      <c r="G670" s="1">
        <v>44392.833333333299</v>
      </c>
      <c r="H670" s="1">
        <v>44392.833333333299</v>
      </c>
      <c r="I670" t="s">
        <v>2033</v>
      </c>
      <c r="J670" t="s">
        <v>2009</v>
      </c>
      <c r="K670" t="s">
        <v>2049</v>
      </c>
      <c r="L670" t="s">
        <v>2030</v>
      </c>
      <c r="M670">
        <v>7.61</v>
      </c>
      <c r="N670" t="s">
        <v>2012</v>
      </c>
      <c r="O670">
        <v>3348</v>
      </c>
      <c r="P670" t="s">
        <v>2013</v>
      </c>
      <c r="Q670" t="s">
        <v>2014</v>
      </c>
      <c r="R670" t="s">
        <v>2009</v>
      </c>
      <c r="S670" t="s">
        <v>2015</v>
      </c>
      <c r="T670">
        <v>1</v>
      </c>
      <c r="U670" t="s">
        <v>3395</v>
      </c>
      <c r="V670" t="s">
        <v>3137</v>
      </c>
      <c r="W670" t="s">
        <v>3396</v>
      </c>
      <c r="X670" t="s">
        <v>3393</v>
      </c>
      <c r="Y670">
        <v>15</v>
      </c>
      <c r="Z670" t="b">
        <v>0</v>
      </c>
      <c r="AA670" t="s">
        <v>2020</v>
      </c>
      <c r="AB670" t="s">
        <v>1968</v>
      </c>
      <c r="AC670" t="s">
        <v>46</v>
      </c>
      <c r="AD670" t="s">
        <v>46</v>
      </c>
      <c r="AE670" t="s">
        <v>46</v>
      </c>
    </row>
    <row r="671" spans="1:31" hidden="1" x14ac:dyDescent="0.3">
      <c r="A671" t="s">
        <v>31</v>
      </c>
      <c r="B671" t="s">
        <v>2007</v>
      </c>
      <c r="C671" t="s">
        <v>31</v>
      </c>
      <c r="E671" t="s">
        <v>323</v>
      </c>
      <c r="F671" t="s">
        <v>37</v>
      </c>
      <c r="G671" s="1">
        <v>44392.8125</v>
      </c>
      <c r="H671" s="1">
        <v>44392.8125</v>
      </c>
      <c r="I671" t="s">
        <v>2033</v>
      </c>
      <c r="J671" t="s">
        <v>2009</v>
      </c>
      <c r="K671" t="s">
        <v>2043</v>
      </c>
      <c r="L671" t="s">
        <v>2044</v>
      </c>
      <c r="M671">
        <v>7.6</v>
      </c>
      <c r="N671" t="s">
        <v>2012</v>
      </c>
      <c r="O671">
        <v>3347</v>
      </c>
      <c r="P671" t="s">
        <v>2013</v>
      </c>
      <c r="Q671" t="s">
        <v>2014</v>
      </c>
      <c r="R671" t="s">
        <v>2009</v>
      </c>
      <c r="S671" t="s">
        <v>2015</v>
      </c>
      <c r="T671">
        <v>1</v>
      </c>
      <c r="U671" t="s">
        <v>3397</v>
      </c>
      <c r="V671" t="s">
        <v>3137</v>
      </c>
      <c r="W671" t="s">
        <v>3398</v>
      </c>
      <c r="X671" t="s">
        <v>3395</v>
      </c>
      <c r="Y671">
        <v>15</v>
      </c>
      <c r="Z671" t="b">
        <v>0</v>
      </c>
      <c r="AA671" t="s">
        <v>2020</v>
      </c>
      <c r="AB671" t="s">
        <v>1968</v>
      </c>
      <c r="AC671" t="s">
        <v>46</v>
      </c>
      <c r="AD671" t="s">
        <v>46</v>
      </c>
      <c r="AE671" t="s">
        <v>46</v>
      </c>
    </row>
    <row r="672" spans="1:31" hidden="1" x14ac:dyDescent="0.3">
      <c r="A672" t="s">
        <v>31</v>
      </c>
      <c r="B672" t="s">
        <v>2007</v>
      </c>
      <c r="C672" t="s">
        <v>31</v>
      </c>
      <c r="E672" t="s">
        <v>323</v>
      </c>
      <c r="F672" t="s">
        <v>37</v>
      </c>
      <c r="G672" s="1">
        <v>44392.791666666701</v>
      </c>
      <c r="H672" s="1">
        <v>44392.791666666701</v>
      </c>
      <c r="I672" t="s">
        <v>2033</v>
      </c>
      <c r="J672" t="s">
        <v>2009</v>
      </c>
      <c r="K672" t="s">
        <v>2029</v>
      </c>
      <c r="L672" t="s">
        <v>2044</v>
      </c>
      <c r="M672">
        <v>7.6</v>
      </c>
      <c r="N672" t="s">
        <v>2012</v>
      </c>
      <c r="O672">
        <v>3346</v>
      </c>
      <c r="P672" t="s">
        <v>2013</v>
      </c>
      <c r="Q672" t="s">
        <v>2014</v>
      </c>
      <c r="R672" t="s">
        <v>2009</v>
      </c>
      <c r="S672" t="s">
        <v>2015</v>
      </c>
      <c r="T672">
        <v>1</v>
      </c>
      <c r="U672" t="s">
        <v>3399</v>
      </c>
      <c r="V672" t="s">
        <v>3137</v>
      </c>
      <c r="W672" t="s">
        <v>3400</v>
      </c>
      <c r="X672" t="s">
        <v>3397</v>
      </c>
      <c r="Y672">
        <v>15</v>
      </c>
      <c r="Z672" t="b">
        <v>0</v>
      </c>
      <c r="AA672" t="s">
        <v>2020</v>
      </c>
      <c r="AB672" t="s">
        <v>1968</v>
      </c>
      <c r="AC672" t="s">
        <v>46</v>
      </c>
      <c r="AD672" t="s">
        <v>46</v>
      </c>
      <c r="AE672" t="s">
        <v>46</v>
      </c>
    </row>
    <row r="673" spans="1:31" hidden="1" x14ac:dyDescent="0.3">
      <c r="A673" t="s">
        <v>31</v>
      </c>
      <c r="B673" t="s">
        <v>2007</v>
      </c>
      <c r="C673" t="s">
        <v>31</v>
      </c>
      <c r="E673" t="s">
        <v>323</v>
      </c>
      <c r="F673" t="s">
        <v>37</v>
      </c>
      <c r="G673" s="1">
        <v>44392.770833333299</v>
      </c>
      <c r="H673" s="1">
        <v>44392.770833333299</v>
      </c>
      <c r="I673" t="s">
        <v>2033</v>
      </c>
      <c r="J673" t="s">
        <v>2009</v>
      </c>
      <c r="K673" t="s">
        <v>2029</v>
      </c>
      <c r="L673" t="s">
        <v>2044</v>
      </c>
      <c r="M673">
        <v>7.61</v>
      </c>
      <c r="N673" t="s">
        <v>2012</v>
      </c>
      <c r="O673">
        <v>3345</v>
      </c>
      <c r="P673" t="s">
        <v>2013</v>
      </c>
      <c r="Q673" t="s">
        <v>2014</v>
      </c>
      <c r="R673" t="s">
        <v>2009</v>
      </c>
      <c r="S673" t="s">
        <v>2015</v>
      </c>
      <c r="T673">
        <v>1</v>
      </c>
      <c r="U673" t="s">
        <v>3401</v>
      </c>
      <c r="V673" t="s">
        <v>3137</v>
      </c>
      <c r="W673" t="s">
        <v>3402</v>
      </c>
      <c r="X673" t="s">
        <v>3399</v>
      </c>
      <c r="Y673">
        <v>15</v>
      </c>
      <c r="Z673" t="b">
        <v>0</v>
      </c>
      <c r="AA673" t="s">
        <v>2020</v>
      </c>
      <c r="AB673" t="s">
        <v>1968</v>
      </c>
      <c r="AC673" t="s">
        <v>46</v>
      </c>
      <c r="AD673" t="s">
        <v>46</v>
      </c>
      <c r="AE673" t="s">
        <v>46</v>
      </c>
    </row>
    <row r="674" spans="1:31" hidden="1" x14ac:dyDescent="0.3">
      <c r="A674" t="s">
        <v>31</v>
      </c>
      <c r="B674" t="s">
        <v>2007</v>
      </c>
      <c r="C674" t="s">
        <v>31</v>
      </c>
      <c r="E674" t="s">
        <v>323</v>
      </c>
      <c r="F674" t="s">
        <v>37</v>
      </c>
      <c r="G674" s="1">
        <v>44392.75</v>
      </c>
      <c r="H674" s="1">
        <v>44392.75</v>
      </c>
      <c r="I674" t="s">
        <v>2033</v>
      </c>
      <c r="J674" t="s">
        <v>2009</v>
      </c>
      <c r="K674" t="s">
        <v>2043</v>
      </c>
      <c r="L674" t="s">
        <v>3179</v>
      </c>
      <c r="M674">
        <v>7.61</v>
      </c>
      <c r="N674" t="s">
        <v>2012</v>
      </c>
      <c r="O674">
        <v>3344</v>
      </c>
      <c r="P674" t="s">
        <v>2013</v>
      </c>
      <c r="Q674" t="s">
        <v>2014</v>
      </c>
      <c r="R674" t="s">
        <v>2009</v>
      </c>
      <c r="S674" t="s">
        <v>2015</v>
      </c>
      <c r="T674">
        <v>1</v>
      </c>
      <c r="U674" t="s">
        <v>3403</v>
      </c>
      <c r="V674" t="s">
        <v>3137</v>
      </c>
      <c r="W674" t="s">
        <v>3404</v>
      </c>
      <c r="X674" t="s">
        <v>3401</v>
      </c>
      <c r="Y674">
        <v>15</v>
      </c>
      <c r="Z674" t="b">
        <v>0</v>
      </c>
      <c r="AA674" t="s">
        <v>2020</v>
      </c>
      <c r="AB674" t="s">
        <v>1968</v>
      </c>
      <c r="AC674" t="s">
        <v>46</v>
      </c>
      <c r="AD674" t="s">
        <v>46</v>
      </c>
      <c r="AE674" t="s">
        <v>46</v>
      </c>
    </row>
    <row r="675" spans="1:31" hidden="1" x14ac:dyDescent="0.3">
      <c r="A675" t="s">
        <v>31</v>
      </c>
      <c r="B675" t="s">
        <v>2007</v>
      </c>
      <c r="C675" t="s">
        <v>31</v>
      </c>
      <c r="E675" t="s">
        <v>323</v>
      </c>
      <c r="F675" t="s">
        <v>37</v>
      </c>
      <c r="G675" s="1">
        <v>44392.729166666701</v>
      </c>
      <c r="H675" s="1">
        <v>44392.729166666701</v>
      </c>
      <c r="I675" t="s">
        <v>2033</v>
      </c>
      <c r="J675" t="s">
        <v>2009</v>
      </c>
      <c r="K675" t="s">
        <v>2029</v>
      </c>
      <c r="L675" t="s">
        <v>3179</v>
      </c>
      <c r="M675">
        <v>7.62</v>
      </c>
      <c r="N675" t="s">
        <v>2012</v>
      </c>
      <c r="O675">
        <v>3343</v>
      </c>
      <c r="P675" t="s">
        <v>2013</v>
      </c>
      <c r="Q675" t="s">
        <v>2014</v>
      </c>
      <c r="R675" t="s">
        <v>2009</v>
      </c>
      <c r="S675" t="s">
        <v>2015</v>
      </c>
      <c r="T675">
        <v>1</v>
      </c>
      <c r="U675" t="s">
        <v>3405</v>
      </c>
      <c r="V675" t="s">
        <v>3137</v>
      </c>
      <c r="W675" t="s">
        <v>3406</v>
      </c>
      <c r="X675" t="s">
        <v>3403</v>
      </c>
      <c r="Y675">
        <v>15</v>
      </c>
      <c r="Z675" t="b">
        <v>0</v>
      </c>
      <c r="AA675" t="s">
        <v>2020</v>
      </c>
      <c r="AB675" t="s">
        <v>1968</v>
      </c>
      <c r="AC675" t="s">
        <v>46</v>
      </c>
      <c r="AD675" t="s">
        <v>46</v>
      </c>
      <c r="AE675" t="s">
        <v>46</v>
      </c>
    </row>
    <row r="676" spans="1:31" hidden="1" x14ac:dyDescent="0.3">
      <c r="A676" t="s">
        <v>31</v>
      </c>
      <c r="B676" t="s">
        <v>2007</v>
      </c>
      <c r="C676" t="s">
        <v>31</v>
      </c>
      <c r="E676" t="s">
        <v>323</v>
      </c>
      <c r="F676" t="s">
        <v>37</v>
      </c>
      <c r="G676" s="1">
        <v>44392.708333333299</v>
      </c>
      <c r="H676" s="1">
        <v>44392.708333333299</v>
      </c>
      <c r="I676" t="s">
        <v>2033</v>
      </c>
      <c r="J676" t="s">
        <v>2009</v>
      </c>
      <c r="K676" t="s">
        <v>2029</v>
      </c>
      <c r="L676" t="s">
        <v>2030</v>
      </c>
      <c r="M676">
        <v>7.6</v>
      </c>
      <c r="N676" t="s">
        <v>2012</v>
      </c>
      <c r="O676">
        <v>3342</v>
      </c>
      <c r="P676" t="s">
        <v>2013</v>
      </c>
      <c r="Q676" t="s">
        <v>2014</v>
      </c>
      <c r="R676" t="s">
        <v>2009</v>
      </c>
      <c r="S676" t="s">
        <v>2015</v>
      </c>
      <c r="T676">
        <v>1</v>
      </c>
      <c r="U676" t="s">
        <v>3407</v>
      </c>
      <c r="V676" t="s">
        <v>3137</v>
      </c>
      <c r="W676" t="s">
        <v>3408</v>
      </c>
      <c r="X676" t="s">
        <v>3405</v>
      </c>
      <c r="Y676">
        <v>15</v>
      </c>
      <c r="Z676" t="b">
        <v>0</v>
      </c>
      <c r="AA676" t="s">
        <v>2020</v>
      </c>
      <c r="AB676" t="s">
        <v>1968</v>
      </c>
      <c r="AC676" t="s">
        <v>46</v>
      </c>
      <c r="AD676" t="s">
        <v>46</v>
      </c>
      <c r="AE676" t="s">
        <v>46</v>
      </c>
    </row>
    <row r="677" spans="1:31" hidden="1" x14ac:dyDescent="0.3">
      <c r="A677" t="s">
        <v>31</v>
      </c>
      <c r="B677" t="s">
        <v>2007</v>
      </c>
      <c r="C677" t="s">
        <v>31</v>
      </c>
      <c r="E677" t="s">
        <v>323</v>
      </c>
      <c r="F677" t="s">
        <v>37</v>
      </c>
      <c r="G677" s="1">
        <v>44392.6875</v>
      </c>
      <c r="H677" s="1">
        <v>44392.6875</v>
      </c>
      <c r="I677" t="s">
        <v>2033</v>
      </c>
      <c r="J677" t="s">
        <v>2009</v>
      </c>
      <c r="K677" t="s">
        <v>2010</v>
      </c>
      <c r="L677" t="s">
        <v>3409</v>
      </c>
      <c r="M677">
        <v>7.63</v>
      </c>
      <c r="N677" t="s">
        <v>2012</v>
      </c>
      <c r="O677">
        <v>3341</v>
      </c>
      <c r="P677" t="s">
        <v>2013</v>
      </c>
      <c r="Q677" t="s">
        <v>2014</v>
      </c>
      <c r="R677" t="s">
        <v>2009</v>
      </c>
      <c r="S677" t="s">
        <v>2015</v>
      </c>
      <c r="T677">
        <v>1</v>
      </c>
      <c r="U677" t="s">
        <v>3410</v>
      </c>
      <c r="V677" t="s">
        <v>3137</v>
      </c>
      <c r="W677" t="s">
        <v>3411</v>
      </c>
      <c r="X677" t="s">
        <v>3407</v>
      </c>
      <c r="Y677">
        <v>15</v>
      </c>
      <c r="Z677" t="b">
        <v>0</v>
      </c>
      <c r="AA677" t="s">
        <v>2020</v>
      </c>
      <c r="AB677" t="s">
        <v>1968</v>
      </c>
      <c r="AC677" t="s">
        <v>46</v>
      </c>
      <c r="AD677" t="s">
        <v>46</v>
      </c>
      <c r="AE677" t="s">
        <v>46</v>
      </c>
    </row>
    <row r="678" spans="1:31" hidden="1" x14ac:dyDescent="0.3">
      <c r="A678" t="s">
        <v>31</v>
      </c>
      <c r="B678" t="s">
        <v>2007</v>
      </c>
      <c r="C678" t="s">
        <v>31</v>
      </c>
      <c r="E678" t="s">
        <v>323</v>
      </c>
      <c r="F678" t="s">
        <v>37</v>
      </c>
      <c r="G678" s="1">
        <v>44392.666666666701</v>
      </c>
      <c r="H678" s="1">
        <v>44392.666666666701</v>
      </c>
      <c r="I678" t="s">
        <v>2033</v>
      </c>
      <c r="J678" t="s">
        <v>2009</v>
      </c>
      <c r="K678" t="s">
        <v>2485</v>
      </c>
      <c r="L678" t="s">
        <v>2557</v>
      </c>
      <c r="M678">
        <v>7.6</v>
      </c>
      <c r="N678" t="s">
        <v>2012</v>
      </c>
      <c r="O678">
        <v>3340</v>
      </c>
      <c r="P678" t="s">
        <v>2013</v>
      </c>
      <c r="Q678" t="s">
        <v>2014</v>
      </c>
      <c r="R678" t="s">
        <v>2009</v>
      </c>
      <c r="S678" t="s">
        <v>2015</v>
      </c>
      <c r="T678">
        <v>1</v>
      </c>
      <c r="U678" t="s">
        <v>3412</v>
      </c>
      <c r="V678" t="s">
        <v>3137</v>
      </c>
      <c r="W678" t="s">
        <v>3413</v>
      </c>
      <c r="X678" t="s">
        <v>3410</v>
      </c>
      <c r="Y678">
        <v>15</v>
      </c>
      <c r="Z678" t="b">
        <v>0</v>
      </c>
      <c r="AA678" t="s">
        <v>2020</v>
      </c>
      <c r="AB678" t="s">
        <v>1968</v>
      </c>
      <c r="AC678" t="s">
        <v>46</v>
      </c>
      <c r="AD678" t="s">
        <v>46</v>
      </c>
      <c r="AE678" t="s">
        <v>46</v>
      </c>
    </row>
    <row r="679" spans="1:31" hidden="1" x14ac:dyDescent="0.3">
      <c r="A679" t="s">
        <v>31</v>
      </c>
      <c r="B679" t="s">
        <v>2007</v>
      </c>
      <c r="C679" t="s">
        <v>31</v>
      </c>
      <c r="E679" t="s">
        <v>323</v>
      </c>
      <c r="F679" t="s">
        <v>37</v>
      </c>
      <c r="G679" s="1">
        <v>44392.645833333299</v>
      </c>
      <c r="H679" s="1">
        <v>44392.645833333299</v>
      </c>
      <c r="I679" t="s">
        <v>2033</v>
      </c>
      <c r="J679" t="s">
        <v>2009</v>
      </c>
      <c r="K679" t="s">
        <v>2029</v>
      </c>
      <c r="L679" t="s">
        <v>2044</v>
      </c>
      <c r="M679">
        <v>7.61</v>
      </c>
      <c r="N679" t="s">
        <v>2012</v>
      </c>
      <c r="O679">
        <v>3339</v>
      </c>
      <c r="P679" t="s">
        <v>2013</v>
      </c>
      <c r="Q679" t="s">
        <v>2014</v>
      </c>
      <c r="R679" t="s">
        <v>2009</v>
      </c>
      <c r="S679" t="s">
        <v>2015</v>
      </c>
      <c r="T679">
        <v>1</v>
      </c>
      <c r="U679" t="s">
        <v>3414</v>
      </c>
      <c r="V679" t="s">
        <v>3137</v>
      </c>
      <c r="W679" t="s">
        <v>3415</v>
      </c>
      <c r="X679" t="s">
        <v>3412</v>
      </c>
      <c r="Y679">
        <v>15</v>
      </c>
      <c r="Z679" t="b">
        <v>0</v>
      </c>
      <c r="AA679" t="s">
        <v>2020</v>
      </c>
      <c r="AB679" t="s">
        <v>1968</v>
      </c>
      <c r="AC679" t="s">
        <v>46</v>
      </c>
      <c r="AD679" t="s">
        <v>46</v>
      </c>
      <c r="AE679" t="s">
        <v>46</v>
      </c>
    </row>
    <row r="680" spans="1:31" hidden="1" x14ac:dyDescent="0.3">
      <c r="A680" t="s">
        <v>31</v>
      </c>
      <c r="B680" t="s">
        <v>2007</v>
      </c>
      <c r="C680" t="s">
        <v>31</v>
      </c>
      <c r="E680" t="s">
        <v>323</v>
      </c>
      <c r="F680" t="s">
        <v>37</v>
      </c>
      <c r="G680" s="1">
        <v>44392.625</v>
      </c>
      <c r="H680" s="1">
        <v>44392.625</v>
      </c>
      <c r="I680" t="s">
        <v>2033</v>
      </c>
      <c r="J680" t="s">
        <v>2009</v>
      </c>
      <c r="K680" t="s">
        <v>2029</v>
      </c>
      <c r="L680" t="s">
        <v>3179</v>
      </c>
      <c r="M680">
        <v>7.62</v>
      </c>
      <c r="N680" t="s">
        <v>2012</v>
      </c>
      <c r="O680">
        <v>3338</v>
      </c>
      <c r="P680" t="s">
        <v>2013</v>
      </c>
      <c r="Q680" t="s">
        <v>2014</v>
      </c>
      <c r="R680" t="s">
        <v>2009</v>
      </c>
      <c r="S680" t="s">
        <v>2015</v>
      </c>
      <c r="T680">
        <v>1</v>
      </c>
      <c r="U680" t="s">
        <v>3416</v>
      </c>
      <c r="V680" t="s">
        <v>3137</v>
      </c>
      <c r="W680" t="s">
        <v>3417</v>
      </c>
      <c r="X680" t="s">
        <v>3414</v>
      </c>
      <c r="Y680">
        <v>15</v>
      </c>
      <c r="Z680" t="b">
        <v>0</v>
      </c>
      <c r="AA680" t="s">
        <v>2020</v>
      </c>
      <c r="AB680" t="s">
        <v>1968</v>
      </c>
      <c r="AC680" t="s">
        <v>46</v>
      </c>
      <c r="AD680" t="s">
        <v>46</v>
      </c>
      <c r="AE680" t="s">
        <v>46</v>
      </c>
    </row>
    <row r="681" spans="1:31" hidden="1" x14ac:dyDescent="0.3">
      <c r="A681" t="s">
        <v>31</v>
      </c>
      <c r="B681" t="s">
        <v>2007</v>
      </c>
      <c r="C681" t="s">
        <v>31</v>
      </c>
      <c r="E681" t="s">
        <v>323</v>
      </c>
      <c r="F681" t="s">
        <v>37</v>
      </c>
      <c r="G681" s="1">
        <v>44392.604166666701</v>
      </c>
      <c r="H681" s="1">
        <v>44392.604178240697</v>
      </c>
      <c r="I681" t="s">
        <v>2008</v>
      </c>
      <c r="J681" t="s">
        <v>2009</v>
      </c>
      <c r="K681" t="s">
        <v>2043</v>
      </c>
      <c r="L681" t="s">
        <v>3179</v>
      </c>
      <c r="M681">
        <v>7.61</v>
      </c>
      <c r="N681" t="s">
        <v>2012</v>
      </c>
      <c r="O681">
        <v>3337</v>
      </c>
      <c r="P681" t="s">
        <v>2013</v>
      </c>
      <c r="Q681" t="s">
        <v>2014</v>
      </c>
      <c r="R681" t="s">
        <v>2009</v>
      </c>
      <c r="S681" t="s">
        <v>2015</v>
      </c>
      <c r="T681">
        <v>1</v>
      </c>
      <c r="U681" t="s">
        <v>3418</v>
      </c>
      <c r="V681" t="s">
        <v>3137</v>
      </c>
      <c r="W681" t="s">
        <v>3419</v>
      </c>
      <c r="X681" t="s">
        <v>3416</v>
      </c>
      <c r="Y681">
        <v>15</v>
      </c>
      <c r="Z681" t="b">
        <v>0</v>
      </c>
      <c r="AA681" t="s">
        <v>2020</v>
      </c>
      <c r="AB681" t="s">
        <v>1968</v>
      </c>
      <c r="AC681" t="s">
        <v>46</v>
      </c>
      <c r="AD681" t="s">
        <v>46</v>
      </c>
      <c r="AE681" t="s">
        <v>46</v>
      </c>
    </row>
    <row r="682" spans="1:31" hidden="1" x14ac:dyDescent="0.3">
      <c r="A682" t="s">
        <v>31</v>
      </c>
      <c r="B682" t="s">
        <v>2007</v>
      </c>
      <c r="C682" t="s">
        <v>31</v>
      </c>
      <c r="E682" t="s">
        <v>323</v>
      </c>
      <c r="F682" t="s">
        <v>37</v>
      </c>
      <c r="G682" s="1">
        <v>44392.583333333299</v>
      </c>
      <c r="H682" s="1">
        <v>44392.583333333299</v>
      </c>
      <c r="I682" t="s">
        <v>2033</v>
      </c>
      <c r="J682" t="s">
        <v>2009</v>
      </c>
      <c r="K682" t="s">
        <v>2049</v>
      </c>
      <c r="L682" t="s">
        <v>2044</v>
      </c>
      <c r="M682">
        <v>7.62</v>
      </c>
      <c r="N682" t="s">
        <v>2012</v>
      </c>
      <c r="O682">
        <v>3336</v>
      </c>
      <c r="P682" t="s">
        <v>2013</v>
      </c>
      <c r="Q682" t="s">
        <v>2014</v>
      </c>
      <c r="R682" t="s">
        <v>2009</v>
      </c>
      <c r="S682" t="s">
        <v>2015</v>
      </c>
      <c r="T682">
        <v>1</v>
      </c>
      <c r="U682" t="s">
        <v>3420</v>
      </c>
      <c r="V682" t="s">
        <v>3137</v>
      </c>
      <c r="W682" t="s">
        <v>3421</v>
      </c>
      <c r="X682" t="s">
        <v>3418</v>
      </c>
      <c r="Y682">
        <v>15</v>
      </c>
      <c r="Z682" t="b">
        <v>0</v>
      </c>
      <c r="AA682" t="s">
        <v>2020</v>
      </c>
      <c r="AB682" t="s">
        <v>1968</v>
      </c>
      <c r="AC682" t="s">
        <v>46</v>
      </c>
      <c r="AD682" t="s">
        <v>46</v>
      </c>
      <c r="AE682" t="s">
        <v>46</v>
      </c>
    </row>
    <row r="683" spans="1:31" hidden="1" x14ac:dyDescent="0.3">
      <c r="A683" t="s">
        <v>31</v>
      </c>
      <c r="B683" t="s">
        <v>2007</v>
      </c>
      <c r="C683" t="s">
        <v>31</v>
      </c>
      <c r="E683" t="s">
        <v>323</v>
      </c>
      <c r="F683" t="s">
        <v>37</v>
      </c>
      <c r="G683" s="1">
        <v>44392.5625</v>
      </c>
      <c r="H683" s="1">
        <v>44392.5625</v>
      </c>
      <c r="I683" t="s">
        <v>2033</v>
      </c>
      <c r="J683" t="s">
        <v>2009</v>
      </c>
      <c r="K683" t="s">
        <v>2010</v>
      </c>
      <c r="L683" t="s">
        <v>3409</v>
      </c>
      <c r="M683">
        <v>7.63</v>
      </c>
      <c r="N683" t="s">
        <v>2012</v>
      </c>
      <c r="O683">
        <v>3335</v>
      </c>
      <c r="P683" t="s">
        <v>2013</v>
      </c>
      <c r="Q683" t="s">
        <v>2014</v>
      </c>
      <c r="R683" t="s">
        <v>2009</v>
      </c>
      <c r="S683" t="s">
        <v>2015</v>
      </c>
      <c r="T683">
        <v>1</v>
      </c>
      <c r="U683" t="s">
        <v>3422</v>
      </c>
      <c r="V683" t="s">
        <v>3137</v>
      </c>
      <c r="W683" t="s">
        <v>3423</v>
      </c>
      <c r="X683" t="s">
        <v>3420</v>
      </c>
      <c r="Y683">
        <v>15</v>
      </c>
      <c r="Z683" t="b">
        <v>0</v>
      </c>
      <c r="AA683" t="s">
        <v>2020</v>
      </c>
      <c r="AB683" t="s">
        <v>1968</v>
      </c>
      <c r="AC683" t="s">
        <v>46</v>
      </c>
      <c r="AD683" t="s">
        <v>46</v>
      </c>
      <c r="AE683" t="s">
        <v>46</v>
      </c>
    </row>
    <row r="684" spans="1:31" hidden="1" x14ac:dyDescent="0.3">
      <c r="A684" t="s">
        <v>31</v>
      </c>
      <c r="B684" t="s">
        <v>2007</v>
      </c>
      <c r="C684" t="s">
        <v>31</v>
      </c>
      <c r="E684" t="s">
        <v>323</v>
      </c>
      <c r="F684" t="s">
        <v>37</v>
      </c>
      <c r="G684" s="1">
        <v>44392.541666666701</v>
      </c>
      <c r="H684" s="1">
        <v>44392.541678240697</v>
      </c>
      <c r="I684" t="s">
        <v>2008</v>
      </c>
      <c r="J684" t="s">
        <v>2009</v>
      </c>
      <c r="K684" t="s">
        <v>2485</v>
      </c>
      <c r="L684" t="s">
        <v>3424</v>
      </c>
      <c r="M684">
        <v>7.61</v>
      </c>
      <c r="N684" t="s">
        <v>2012</v>
      </c>
      <c r="O684">
        <v>3334</v>
      </c>
      <c r="P684" t="s">
        <v>2013</v>
      </c>
      <c r="Q684" t="s">
        <v>2014</v>
      </c>
      <c r="R684" t="s">
        <v>2009</v>
      </c>
      <c r="S684" t="s">
        <v>2015</v>
      </c>
      <c r="T684">
        <v>1</v>
      </c>
      <c r="U684" t="s">
        <v>3425</v>
      </c>
      <c r="V684" t="s">
        <v>3137</v>
      </c>
      <c r="W684" t="s">
        <v>3426</v>
      </c>
      <c r="X684" t="s">
        <v>3422</v>
      </c>
      <c r="Y684">
        <v>15</v>
      </c>
      <c r="Z684" t="b">
        <v>0</v>
      </c>
      <c r="AA684" t="s">
        <v>2020</v>
      </c>
      <c r="AB684" t="s">
        <v>1968</v>
      </c>
      <c r="AC684" t="s">
        <v>46</v>
      </c>
      <c r="AD684" t="s">
        <v>46</v>
      </c>
      <c r="AE684" t="s">
        <v>46</v>
      </c>
    </row>
    <row r="685" spans="1:31" hidden="1" x14ac:dyDescent="0.3">
      <c r="A685" t="s">
        <v>31</v>
      </c>
      <c r="B685" t="s">
        <v>2007</v>
      </c>
      <c r="C685" t="s">
        <v>31</v>
      </c>
      <c r="E685" t="s">
        <v>323</v>
      </c>
      <c r="F685" t="s">
        <v>37</v>
      </c>
      <c r="G685" s="1">
        <v>44392.520833333299</v>
      </c>
      <c r="H685" s="1">
        <v>44392.520844907398</v>
      </c>
      <c r="I685" t="s">
        <v>2008</v>
      </c>
      <c r="J685" t="s">
        <v>2009</v>
      </c>
      <c r="K685" t="s">
        <v>2029</v>
      </c>
      <c r="L685" t="s">
        <v>2044</v>
      </c>
      <c r="M685">
        <v>7.61</v>
      </c>
      <c r="N685" t="s">
        <v>2012</v>
      </c>
      <c r="O685">
        <v>3333</v>
      </c>
      <c r="P685" t="s">
        <v>2013</v>
      </c>
      <c r="Q685" t="s">
        <v>2014</v>
      </c>
      <c r="R685" t="s">
        <v>2009</v>
      </c>
      <c r="S685" t="s">
        <v>2015</v>
      </c>
      <c r="T685">
        <v>1</v>
      </c>
      <c r="U685" t="s">
        <v>3427</v>
      </c>
      <c r="V685" t="s">
        <v>3137</v>
      </c>
      <c r="W685" t="s">
        <v>3428</v>
      </c>
      <c r="X685" t="s">
        <v>3425</v>
      </c>
      <c r="Y685">
        <v>15</v>
      </c>
      <c r="Z685" t="b">
        <v>0</v>
      </c>
      <c r="AA685" t="s">
        <v>2020</v>
      </c>
      <c r="AB685" t="s">
        <v>1968</v>
      </c>
      <c r="AC685" t="s">
        <v>46</v>
      </c>
      <c r="AD685" t="s">
        <v>46</v>
      </c>
      <c r="AE685" t="s">
        <v>46</v>
      </c>
    </row>
    <row r="686" spans="1:31" hidden="1" x14ac:dyDescent="0.3">
      <c r="A686" t="s">
        <v>31</v>
      </c>
      <c r="B686" t="s">
        <v>2007</v>
      </c>
      <c r="C686" t="s">
        <v>31</v>
      </c>
      <c r="E686" t="s">
        <v>323</v>
      </c>
      <c r="F686" t="s">
        <v>37</v>
      </c>
      <c r="G686" s="1">
        <v>44392.5</v>
      </c>
      <c r="H686" s="1">
        <v>44392.500011574099</v>
      </c>
      <c r="I686" t="s">
        <v>2008</v>
      </c>
      <c r="J686" t="s">
        <v>2009</v>
      </c>
      <c r="K686" t="s">
        <v>2010</v>
      </c>
      <c r="L686" t="s">
        <v>2073</v>
      </c>
      <c r="M686">
        <v>7.62</v>
      </c>
      <c r="N686" t="s">
        <v>2012</v>
      </c>
      <c r="O686">
        <v>3332</v>
      </c>
      <c r="P686" t="s">
        <v>2013</v>
      </c>
      <c r="Q686" t="s">
        <v>2014</v>
      </c>
      <c r="R686" t="s">
        <v>2009</v>
      </c>
      <c r="S686" t="s">
        <v>2015</v>
      </c>
      <c r="T686">
        <v>1</v>
      </c>
      <c r="U686" t="s">
        <v>3429</v>
      </c>
      <c r="V686" t="s">
        <v>3137</v>
      </c>
      <c r="W686" t="s">
        <v>3430</v>
      </c>
      <c r="X686" t="s">
        <v>3427</v>
      </c>
      <c r="Y686">
        <v>15</v>
      </c>
      <c r="Z686" t="b">
        <v>0</v>
      </c>
      <c r="AA686" t="s">
        <v>2020</v>
      </c>
      <c r="AB686" t="s">
        <v>1968</v>
      </c>
      <c r="AC686" t="s">
        <v>46</v>
      </c>
      <c r="AD686" t="s">
        <v>46</v>
      </c>
      <c r="AE686" t="s">
        <v>46</v>
      </c>
    </row>
    <row r="687" spans="1:31" hidden="1" x14ac:dyDescent="0.3">
      <c r="A687" t="s">
        <v>31</v>
      </c>
      <c r="B687" t="s">
        <v>2007</v>
      </c>
      <c r="C687" t="s">
        <v>31</v>
      </c>
      <c r="E687" t="s">
        <v>323</v>
      </c>
      <c r="F687" t="s">
        <v>37</v>
      </c>
      <c r="G687" s="1">
        <v>44392.479166666701</v>
      </c>
      <c r="H687" s="1">
        <v>44392.479178240697</v>
      </c>
      <c r="I687" t="s">
        <v>2008</v>
      </c>
      <c r="J687" t="s">
        <v>2009</v>
      </c>
      <c r="K687" t="s">
        <v>2029</v>
      </c>
      <c r="L687" t="s">
        <v>2030</v>
      </c>
      <c r="M687">
        <v>7.59</v>
      </c>
      <c r="N687" t="s">
        <v>2012</v>
      </c>
      <c r="O687">
        <v>3331</v>
      </c>
      <c r="P687" t="s">
        <v>2013</v>
      </c>
      <c r="Q687" t="s">
        <v>2014</v>
      </c>
      <c r="R687" t="s">
        <v>2009</v>
      </c>
      <c r="S687" t="s">
        <v>2015</v>
      </c>
      <c r="T687">
        <v>1</v>
      </c>
      <c r="U687" t="s">
        <v>3431</v>
      </c>
      <c r="V687" t="s">
        <v>3137</v>
      </c>
      <c r="W687" t="s">
        <v>3432</v>
      </c>
      <c r="X687" t="s">
        <v>3429</v>
      </c>
      <c r="Y687">
        <v>15</v>
      </c>
      <c r="Z687" t="b">
        <v>0</v>
      </c>
      <c r="AA687" t="s">
        <v>2020</v>
      </c>
      <c r="AB687" t="s">
        <v>1968</v>
      </c>
      <c r="AC687" t="s">
        <v>46</v>
      </c>
      <c r="AD687" t="s">
        <v>46</v>
      </c>
      <c r="AE687" t="s">
        <v>46</v>
      </c>
    </row>
    <row r="688" spans="1:31" hidden="1" x14ac:dyDescent="0.3">
      <c r="A688" t="s">
        <v>31</v>
      </c>
      <c r="B688" t="s">
        <v>2007</v>
      </c>
      <c r="C688" t="s">
        <v>31</v>
      </c>
      <c r="E688" t="s">
        <v>323</v>
      </c>
      <c r="F688" t="s">
        <v>37</v>
      </c>
      <c r="G688" s="1">
        <v>44392.458333333299</v>
      </c>
      <c r="H688" s="1">
        <v>44392.458344907398</v>
      </c>
      <c r="I688" t="s">
        <v>2008</v>
      </c>
      <c r="J688" t="s">
        <v>2009</v>
      </c>
      <c r="K688" t="s">
        <v>2029</v>
      </c>
      <c r="L688" t="s">
        <v>3179</v>
      </c>
      <c r="M688">
        <v>7.62</v>
      </c>
      <c r="N688" t="s">
        <v>2012</v>
      </c>
      <c r="O688">
        <v>3330</v>
      </c>
      <c r="P688" t="s">
        <v>2013</v>
      </c>
      <c r="Q688" t="s">
        <v>2014</v>
      </c>
      <c r="R688" t="s">
        <v>2009</v>
      </c>
      <c r="S688" t="s">
        <v>2015</v>
      </c>
      <c r="T688">
        <v>1</v>
      </c>
      <c r="U688" t="s">
        <v>3433</v>
      </c>
      <c r="V688" t="s">
        <v>3137</v>
      </c>
      <c r="W688" t="s">
        <v>3434</v>
      </c>
      <c r="X688" t="s">
        <v>3431</v>
      </c>
      <c r="Y688">
        <v>15</v>
      </c>
      <c r="Z688" t="b">
        <v>0</v>
      </c>
      <c r="AA688" t="s">
        <v>2020</v>
      </c>
      <c r="AB688" t="s">
        <v>1968</v>
      </c>
      <c r="AC688" t="s">
        <v>46</v>
      </c>
      <c r="AD688" t="s">
        <v>46</v>
      </c>
      <c r="AE688" t="s">
        <v>46</v>
      </c>
    </row>
    <row r="689" spans="1:31" hidden="1" x14ac:dyDescent="0.3">
      <c r="A689" t="s">
        <v>31</v>
      </c>
      <c r="B689" t="s">
        <v>2007</v>
      </c>
      <c r="C689" t="s">
        <v>31</v>
      </c>
      <c r="E689" t="s">
        <v>323</v>
      </c>
      <c r="F689" t="s">
        <v>37</v>
      </c>
      <c r="G689" s="1">
        <v>44392.437511574099</v>
      </c>
      <c r="H689" s="1">
        <v>44392.437511574099</v>
      </c>
      <c r="I689" t="s">
        <v>2033</v>
      </c>
      <c r="J689" t="s">
        <v>2009</v>
      </c>
      <c r="K689" t="s">
        <v>2150</v>
      </c>
      <c r="L689" t="s">
        <v>2011</v>
      </c>
      <c r="M689">
        <v>7.62</v>
      </c>
      <c r="N689" t="s">
        <v>2012</v>
      </c>
      <c r="O689">
        <v>3329</v>
      </c>
      <c r="P689" t="s">
        <v>2013</v>
      </c>
      <c r="Q689" t="s">
        <v>2014</v>
      </c>
      <c r="R689" t="s">
        <v>2009</v>
      </c>
      <c r="S689" t="s">
        <v>2015</v>
      </c>
      <c r="T689">
        <v>1</v>
      </c>
      <c r="U689" t="s">
        <v>3435</v>
      </c>
      <c r="V689" t="s">
        <v>3137</v>
      </c>
      <c r="W689" t="s">
        <v>3436</v>
      </c>
      <c r="X689" t="s">
        <v>3433</v>
      </c>
      <c r="Y689">
        <v>15</v>
      </c>
      <c r="Z689" t="b">
        <v>0</v>
      </c>
      <c r="AA689" t="s">
        <v>2020</v>
      </c>
      <c r="AB689" t="s">
        <v>1968</v>
      </c>
      <c r="AC689" t="s">
        <v>46</v>
      </c>
      <c r="AD689" t="s">
        <v>46</v>
      </c>
      <c r="AE689" t="s">
        <v>46</v>
      </c>
    </row>
    <row r="690" spans="1:31" hidden="1" x14ac:dyDescent="0.3">
      <c r="A690" t="s">
        <v>31</v>
      </c>
      <c r="B690" t="s">
        <v>2007</v>
      </c>
      <c r="C690" t="s">
        <v>31</v>
      </c>
      <c r="E690" t="s">
        <v>323</v>
      </c>
      <c r="F690" t="s">
        <v>37</v>
      </c>
      <c r="G690" s="1">
        <v>44392.4238541667</v>
      </c>
      <c r="H690" s="1">
        <v>44392.423865740697</v>
      </c>
      <c r="I690" t="s">
        <v>2008</v>
      </c>
      <c r="J690" t="s">
        <v>2009</v>
      </c>
      <c r="K690" t="s">
        <v>3236</v>
      </c>
      <c r="L690" t="s">
        <v>3437</v>
      </c>
      <c r="M690">
        <v>8.48</v>
      </c>
      <c r="N690" t="s">
        <v>2027</v>
      </c>
      <c r="O690">
        <v>3327</v>
      </c>
      <c r="P690" t="s">
        <v>2013</v>
      </c>
      <c r="Q690" t="s">
        <v>2014</v>
      </c>
      <c r="R690" t="s">
        <v>2009</v>
      </c>
      <c r="S690" t="s">
        <v>2015</v>
      </c>
      <c r="T690">
        <v>1</v>
      </c>
      <c r="U690" t="s">
        <v>3438</v>
      </c>
      <c r="V690" t="s">
        <v>3137</v>
      </c>
      <c r="W690" t="s">
        <v>3438</v>
      </c>
      <c r="X690" t="s">
        <v>3439</v>
      </c>
      <c r="Y690">
        <v>15</v>
      </c>
      <c r="Z690" t="b">
        <v>0</v>
      </c>
      <c r="AA690" t="s">
        <v>2020</v>
      </c>
      <c r="AB690" t="s">
        <v>1968</v>
      </c>
      <c r="AC690" t="s">
        <v>46</v>
      </c>
      <c r="AD690" t="s">
        <v>46</v>
      </c>
      <c r="AE690" t="s">
        <v>46</v>
      </c>
    </row>
    <row r="691" spans="1:31" hidden="1" x14ac:dyDescent="0.3">
      <c r="A691" t="s">
        <v>31</v>
      </c>
      <c r="B691" t="s">
        <v>2007</v>
      </c>
      <c r="C691" t="s">
        <v>31</v>
      </c>
      <c r="E691" t="s">
        <v>323</v>
      </c>
      <c r="F691" t="s">
        <v>37</v>
      </c>
      <c r="G691" s="1">
        <v>44392.416666666701</v>
      </c>
      <c r="H691" s="1">
        <v>44392.416678240697</v>
      </c>
      <c r="I691" t="s">
        <v>2008</v>
      </c>
      <c r="J691" t="s">
        <v>2009</v>
      </c>
      <c r="K691" t="s">
        <v>2052</v>
      </c>
      <c r="L691" t="s">
        <v>3409</v>
      </c>
      <c r="M691">
        <v>7.62</v>
      </c>
      <c r="N691" t="s">
        <v>2012</v>
      </c>
      <c r="O691">
        <v>3322</v>
      </c>
      <c r="P691" t="s">
        <v>2013</v>
      </c>
      <c r="Q691" t="s">
        <v>2014</v>
      </c>
      <c r="R691" t="s">
        <v>2009</v>
      </c>
      <c r="S691" t="s">
        <v>2015</v>
      </c>
      <c r="T691">
        <v>1</v>
      </c>
      <c r="U691" t="s">
        <v>3440</v>
      </c>
      <c r="V691" t="s">
        <v>3137</v>
      </c>
      <c r="W691" t="s">
        <v>3441</v>
      </c>
      <c r="X691" t="s">
        <v>3435</v>
      </c>
      <c r="Y691">
        <v>15</v>
      </c>
      <c r="Z691" t="b">
        <v>0</v>
      </c>
      <c r="AA691" t="s">
        <v>2020</v>
      </c>
      <c r="AB691" t="s">
        <v>1968</v>
      </c>
      <c r="AC691" t="s">
        <v>46</v>
      </c>
      <c r="AD691" t="s">
        <v>46</v>
      </c>
      <c r="AE691" t="s">
        <v>46</v>
      </c>
    </row>
    <row r="692" spans="1:31" hidden="1" x14ac:dyDescent="0.3">
      <c r="A692" t="s">
        <v>31</v>
      </c>
      <c r="B692" t="s">
        <v>2007</v>
      </c>
      <c r="C692" t="s">
        <v>31</v>
      </c>
      <c r="E692" t="s">
        <v>323</v>
      </c>
      <c r="F692" t="s">
        <v>37</v>
      </c>
      <c r="G692" s="1">
        <v>44392.395844907398</v>
      </c>
      <c r="H692" s="1">
        <v>44392.395844907398</v>
      </c>
      <c r="I692" t="s">
        <v>2033</v>
      </c>
      <c r="J692" t="s">
        <v>2009</v>
      </c>
      <c r="K692" t="s">
        <v>2029</v>
      </c>
      <c r="L692" t="s">
        <v>3179</v>
      </c>
      <c r="M692">
        <v>7.62</v>
      </c>
      <c r="N692" t="s">
        <v>2012</v>
      </c>
      <c r="O692">
        <v>3321</v>
      </c>
      <c r="P692" t="s">
        <v>2013</v>
      </c>
      <c r="Q692" t="s">
        <v>2014</v>
      </c>
      <c r="R692" t="s">
        <v>2009</v>
      </c>
      <c r="S692" t="s">
        <v>2015</v>
      </c>
      <c r="T692">
        <v>1</v>
      </c>
      <c r="U692" t="s">
        <v>3442</v>
      </c>
      <c r="V692" t="s">
        <v>3137</v>
      </c>
      <c r="W692" t="s">
        <v>3443</v>
      </c>
      <c r="X692" t="s">
        <v>3440</v>
      </c>
      <c r="Y692">
        <v>15</v>
      </c>
      <c r="Z692" t="b">
        <v>0</v>
      </c>
      <c r="AA692" t="s">
        <v>2020</v>
      </c>
      <c r="AB692" t="s">
        <v>1968</v>
      </c>
      <c r="AC692" t="s">
        <v>46</v>
      </c>
      <c r="AD692" t="s">
        <v>46</v>
      </c>
      <c r="AE692" t="s">
        <v>46</v>
      </c>
    </row>
    <row r="693" spans="1:31" hidden="1" x14ac:dyDescent="0.3">
      <c r="A693" t="s">
        <v>31</v>
      </c>
      <c r="B693" t="s">
        <v>2007</v>
      </c>
      <c r="C693" t="s">
        <v>31</v>
      </c>
      <c r="E693" t="s">
        <v>323</v>
      </c>
      <c r="F693" t="s">
        <v>37</v>
      </c>
      <c r="G693" s="1">
        <v>44392.375011574099</v>
      </c>
      <c r="H693" s="1">
        <v>44392.375011574099</v>
      </c>
      <c r="I693" t="s">
        <v>2033</v>
      </c>
      <c r="J693" t="s">
        <v>2009</v>
      </c>
      <c r="K693" t="s">
        <v>2029</v>
      </c>
      <c r="L693" t="s">
        <v>2044</v>
      </c>
      <c r="M693">
        <v>7.61</v>
      </c>
      <c r="N693" t="s">
        <v>2012</v>
      </c>
      <c r="O693">
        <v>3320</v>
      </c>
      <c r="P693" t="s">
        <v>2013</v>
      </c>
      <c r="Q693" t="s">
        <v>2014</v>
      </c>
      <c r="R693" t="s">
        <v>2009</v>
      </c>
      <c r="S693" t="s">
        <v>2015</v>
      </c>
      <c r="T693">
        <v>1</v>
      </c>
      <c r="U693" t="s">
        <v>3444</v>
      </c>
      <c r="V693" t="s">
        <v>3137</v>
      </c>
      <c r="W693" t="s">
        <v>3445</v>
      </c>
      <c r="X693" t="s">
        <v>3442</v>
      </c>
      <c r="Y693">
        <v>15</v>
      </c>
      <c r="Z693" t="b">
        <v>0</v>
      </c>
      <c r="AA693" t="s">
        <v>2020</v>
      </c>
      <c r="AB693" t="s">
        <v>1968</v>
      </c>
      <c r="AC693" t="s">
        <v>46</v>
      </c>
      <c r="AD693" t="s">
        <v>46</v>
      </c>
      <c r="AE693" t="s">
        <v>46</v>
      </c>
    </row>
    <row r="694" spans="1:31" hidden="1" x14ac:dyDescent="0.3">
      <c r="A694" t="s">
        <v>31</v>
      </c>
      <c r="B694" t="s">
        <v>2007</v>
      </c>
      <c r="C694" t="s">
        <v>31</v>
      </c>
      <c r="E694" t="s">
        <v>323</v>
      </c>
      <c r="F694" t="s">
        <v>37</v>
      </c>
      <c r="G694" s="1">
        <v>44392.354178240697</v>
      </c>
      <c r="H694" s="1">
        <v>44392.354178240697</v>
      </c>
      <c r="I694" t="s">
        <v>2033</v>
      </c>
      <c r="J694" t="s">
        <v>2009</v>
      </c>
      <c r="K694" t="s">
        <v>2021</v>
      </c>
      <c r="L694" t="s">
        <v>2011</v>
      </c>
      <c r="M694">
        <v>7.61</v>
      </c>
      <c r="N694" t="s">
        <v>2012</v>
      </c>
      <c r="O694">
        <v>3319</v>
      </c>
      <c r="P694" t="s">
        <v>2013</v>
      </c>
      <c r="Q694" t="s">
        <v>2014</v>
      </c>
      <c r="R694" t="s">
        <v>2009</v>
      </c>
      <c r="S694" t="s">
        <v>2015</v>
      </c>
      <c r="T694">
        <v>1</v>
      </c>
      <c r="U694" t="s">
        <v>3446</v>
      </c>
      <c r="V694" t="s">
        <v>3137</v>
      </c>
      <c r="W694" t="s">
        <v>3447</v>
      </c>
      <c r="X694" t="s">
        <v>3444</v>
      </c>
      <c r="Y694">
        <v>15</v>
      </c>
      <c r="Z694" t="b">
        <v>0</v>
      </c>
      <c r="AA694" t="s">
        <v>2020</v>
      </c>
      <c r="AB694" t="s">
        <v>1968</v>
      </c>
      <c r="AC694" t="s">
        <v>46</v>
      </c>
      <c r="AD694" t="s">
        <v>46</v>
      </c>
      <c r="AE694" t="s">
        <v>46</v>
      </c>
    </row>
    <row r="695" spans="1:31" hidden="1" x14ac:dyDescent="0.3">
      <c r="A695" t="s">
        <v>31</v>
      </c>
      <c r="B695" t="s">
        <v>2007</v>
      </c>
      <c r="C695" t="s">
        <v>31</v>
      </c>
      <c r="E695" t="s">
        <v>323</v>
      </c>
      <c r="F695" t="s">
        <v>37</v>
      </c>
      <c r="G695" s="1">
        <v>44392.333344907398</v>
      </c>
      <c r="H695" s="1">
        <v>44392.333344907398</v>
      </c>
      <c r="I695" t="s">
        <v>2033</v>
      </c>
      <c r="J695" t="s">
        <v>2009</v>
      </c>
      <c r="K695" t="s">
        <v>2207</v>
      </c>
      <c r="L695" t="s">
        <v>2557</v>
      </c>
      <c r="M695">
        <v>7.61</v>
      </c>
      <c r="N695" t="s">
        <v>2012</v>
      </c>
      <c r="O695">
        <v>3318</v>
      </c>
      <c r="P695" t="s">
        <v>2013</v>
      </c>
      <c r="Q695" t="s">
        <v>2014</v>
      </c>
      <c r="R695" t="s">
        <v>2009</v>
      </c>
      <c r="S695" t="s">
        <v>2015</v>
      </c>
      <c r="T695">
        <v>1</v>
      </c>
      <c r="U695" t="s">
        <v>3448</v>
      </c>
      <c r="V695" t="s">
        <v>3137</v>
      </c>
      <c r="W695" t="s">
        <v>3449</v>
      </c>
      <c r="X695" t="s">
        <v>3446</v>
      </c>
      <c r="Y695">
        <v>15</v>
      </c>
      <c r="Z695" t="b">
        <v>0</v>
      </c>
      <c r="AA695" t="s">
        <v>2020</v>
      </c>
      <c r="AB695" t="s">
        <v>1968</v>
      </c>
      <c r="AC695" t="s">
        <v>46</v>
      </c>
      <c r="AD695" t="s">
        <v>46</v>
      </c>
      <c r="AE695" t="s">
        <v>46</v>
      </c>
    </row>
    <row r="696" spans="1:31" hidden="1" x14ac:dyDescent="0.3">
      <c r="A696" t="s">
        <v>31</v>
      </c>
      <c r="B696" t="s">
        <v>2007</v>
      </c>
      <c r="C696" t="s">
        <v>31</v>
      </c>
      <c r="E696" t="s">
        <v>323</v>
      </c>
      <c r="F696" t="s">
        <v>37</v>
      </c>
      <c r="G696" s="1">
        <v>44392.3125</v>
      </c>
      <c r="H696" s="1">
        <v>44392.3125</v>
      </c>
      <c r="I696" t="s">
        <v>2033</v>
      </c>
      <c r="J696" t="s">
        <v>2009</v>
      </c>
      <c r="K696" t="s">
        <v>2029</v>
      </c>
      <c r="L696" t="s">
        <v>2044</v>
      </c>
      <c r="M696">
        <v>7.61</v>
      </c>
      <c r="N696" t="s">
        <v>2012</v>
      </c>
      <c r="O696">
        <v>3317</v>
      </c>
      <c r="P696" t="s">
        <v>2013</v>
      </c>
      <c r="Q696" t="s">
        <v>2014</v>
      </c>
      <c r="R696" t="s">
        <v>2009</v>
      </c>
      <c r="S696" t="s">
        <v>2015</v>
      </c>
      <c r="T696">
        <v>1</v>
      </c>
      <c r="U696" t="s">
        <v>3450</v>
      </c>
      <c r="V696" t="s">
        <v>3137</v>
      </c>
      <c r="W696" t="s">
        <v>3451</v>
      </c>
      <c r="X696" t="s">
        <v>3448</v>
      </c>
      <c r="Y696">
        <v>15</v>
      </c>
      <c r="Z696" t="b">
        <v>0</v>
      </c>
      <c r="AA696" t="s">
        <v>2020</v>
      </c>
      <c r="AB696" t="s">
        <v>1968</v>
      </c>
      <c r="AC696" t="s">
        <v>46</v>
      </c>
      <c r="AD696" t="s">
        <v>46</v>
      </c>
      <c r="AE696" t="s">
        <v>46</v>
      </c>
    </row>
    <row r="697" spans="1:31" hidden="1" x14ac:dyDescent="0.3">
      <c r="A697" t="s">
        <v>31</v>
      </c>
      <c r="B697" t="s">
        <v>2007</v>
      </c>
      <c r="C697" t="s">
        <v>31</v>
      </c>
      <c r="E697" t="s">
        <v>323</v>
      </c>
      <c r="F697" t="s">
        <v>37</v>
      </c>
      <c r="G697" s="1">
        <v>44392.291666666701</v>
      </c>
      <c r="H697" s="1">
        <v>44392.291666666701</v>
      </c>
      <c r="I697" t="s">
        <v>2033</v>
      </c>
      <c r="J697" t="s">
        <v>2009</v>
      </c>
      <c r="K697" t="s">
        <v>2029</v>
      </c>
      <c r="L697" t="s">
        <v>3179</v>
      </c>
      <c r="M697">
        <v>7.62</v>
      </c>
      <c r="N697" t="s">
        <v>2012</v>
      </c>
      <c r="O697">
        <v>3316</v>
      </c>
      <c r="P697" t="s">
        <v>2013</v>
      </c>
      <c r="Q697" t="s">
        <v>2014</v>
      </c>
      <c r="R697" t="s">
        <v>2009</v>
      </c>
      <c r="S697" t="s">
        <v>2015</v>
      </c>
      <c r="T697">
        <v>1</v>
      </c>
      <c r="U697" t="s">
        <v>3452</v>
      </c>
      <c r="V697" t="s">
        <v>3137</v>
      </c>
      <c r="W697" t="s">
        <v>3453</v>
      </c>
      <c r="X697" t="s">
        <v>3450</v>
      </c>
      <c r="Y697">
        <v>15</v>
      </c>
      <c r="Z697" t="b">
        <v>0</v>
      </c>
      <c r="AA697" t="s">
        <v>2020</v>
      </c>
      <c r="AB697" t="s">
        <v>1968</v>
      </c>
      <c r="AC697" t="s">
        <v>46</v>
      </c>
      <c r="AD697" t="s">
        <v>46</v>
      </c>
      <c r="AE697" t="s">
        <v>46</v>
      </c>
    </row>
    <row r="698" spans="1:31" hidden="1" x14ac:dyDescent="0.3">
      <c r="A698" t="s">
        <v>31</v>
      </c>
      <c r="B698" t="s">
        <v>2007</v>
      </c>
      <c r="C698" t="s">
        <v>31</v>
      </c>
      <c r="E698" t="s">
        <v>323</v>
      </c>
      <c r="F698" t="s">
        <v>37</v>
      </c>
      <c r="G698" s="1">
        <v>44392.270833333299</v>
      </c>
      <c r="H698" s="1">
        <v>44392.270833333299</v>
      </c>
      <c r="I698" t="s">
        <v>2033</v>
      </c>
      <c r="J698" t="s">
        <v>2009</v>
      </c>
      <c r="K698" t="s">
        <v>2043</v>
      </c>
      <c r="L698" t="s">
        <v>3179</v>
      </c>
      <c r="M698">
        <v>7.61</v>
      </c>
      <c r="N698" t="s">
        <v>2012</v>
      </c>
      <c r="O698">
        <v>3315</v>
      </c>
      <c r="P698" t="s">
        <v>2013</v>
      </c>
      <c r="Q698" t="s">
        <v>2014</v>
      </c>
      <c r="R698" t="s">
        <v>2009</v>
      </c>
      <c r="S698" t="s">
        <v>2015</v>
      </c>
      <c r="T698">
        <v>1</v>
      </c>
      <c r="U698" t="s">
        <v>3454</v>
      </c>
      <c r="V698" t="s">
        <v>3137</v>
      </c>
      <c r="W698" t="s">
        <v>3455</v>
      </c>
      <c r="X698" t="s">
        <v>3452</v>
      </c>
      <c r="Y698">
        <v>15</v>
      </c>
      <c r="Z698" t="b">
        <v>0</v>
      </c>
      <c r="AA698" t="s">
        <v>2020</v>
      </c>
      <c r="AB698" t="s">
        <v>1968</v>
      </c>
      <c r="AC698" t="s">
        <v>46</v>
      </c>
      <c r="AD698" t="s">
        <v>46</v>
      </c>
      <c r="AE698" t="s">
        <v>46</v>
      </c>
    </row>
    <row r="699" spans="1:31" hidden="1" x14ac:dyDescent="0.3">
      <c r="A699" t="s">
        <v>31</v>
      </c>
      <c r="B699" t="s">
        <v>2007</v>
      </c>
      <c r="C699" t="s">
        <v>31</v>
      </c>
      <c r="E699" t="s">
        <v>323</v>
      </c>
      <c r="F699" t="s">
        <v>37</v>
      </c>
      <c r="G699" s="1">
        <v>44392.25</v>
      </c>
      <c r="H699" s="1">
        <v>44392.25</v>
      </c>
      <c r="I699" t="s">
        <v>2033</v>
      </c>
      <c r="J699" t="s">
        <v>2009</v>
      </c>
      <c r="K699" t="s">
        <v>2150</v>
      </c>
      <c r="L699" t="s">
        <v>2011</v>
      </c>
      <c r="M699">
        <v>7.62</v>
      </c>
      <c r="N699" t="s">
        <v>2012</v>
      </c>
      <c r="O699">
        <v>3314</v>
      </c>
      <c r="P699" t="s">
        <v>2013</v>
      </c>
      <c r="Q699" t="s">
        <v>2014</v>
      </c>
      <c r="R699" t="s">
        <v>2009</v>
      </c>
      <c r="S699" t="s">
        <v>2015</v>
      </c>
      <c r="T699">
        <v>1</v>
      </c>
      <c r="U699" t="s">
        <v>3456</v>
      </c>
      <c r="V699" t="s">
        <v>3137</v>
      </c>
      <c r="W699" t="s">
        <v>3457</v>
      </c>
      <c r="X699" t="s">
        <v>3454</v>
      </c>
      <c r="Y699">
        <v>15</v>
      </c>
      <c r="Z699" t="b">
        <v>0</v>
      </c>
      <c r="AA699" t="s">
        <v>2020</v>
      </c>
      <c r="AB699" t="s">
        <v>1968</v>
      </c>
      <c r="AC699" t="s">
        <v>46</v>
      </c>
      <c r="AD699" t="s">
        <v>46</v>
      </c>
      <c r="AE699" t="s">
        <v>46</v>
      </c>
    </row>
    <row r="700" spans="1:31" hidden="1" x14ac:dyDescent="0.3">
      <c r="A700" t="s">
        <v>31</v>
      </c>
      <c r="B700" t="s">
        <v>2007</v>
      </c>
      <c r="C700" t="s">
        <v>31</v>
      </c>
      <c r="E700" t="s">
        <v>323</v>
      </c>
      <c r="F700" t="s">
        <v>37</v>
      </c>
      <c r="G700" s="1">
        <v>44392.229166666701</v>
      </c>
      <c r="H700" s="1">
        <v>44392.229166666701</v>
      </c>
      <c r="I700" t="s">
        <v>2033</v>
      </c>
      <c r="J700" t="s">
        <v>2009</v>
      </c>
      <c r="K700" t="s">
        <v>2207</v>
      </c>
      <c r="L700" t="s">
        <v>2557</v>
      </c>
      <c r="M700">
        <v>7.61</v>
      </c>
      <c r="N700" t="s">
        <v>2012</v>
      </c>
      <c r="O700">
        <v>3313</v>
      </c>
      <c r="P700" t="s">
        <v>2013</v>
      </c>
      <c r="Q700" t="s">
        <v>2014</v>
      </c>
      <c r="R700" t="s">
        <v>2009</v>
      </c>
      <c r="S700" t="s">
        <v>2015</v>
      </c>
      <c r="T700">
        <v>1</v>
      </c>
      <c r="U700" t="s">
        <v>3458</v>
      </c>
      <c r="V700" t="s">
        <v>3137</v>
      </c>
      <c r="W700" t="s">
        <v>3459</v>
      </c>
      <c r="X700" t="s">
        <v>3456</v>
      </c>
      <c r="Y700">
        <v>15</v>
      </c>
      <c r="Z700" t="b">
        <v>0</v>
      </c>
      <c r="AA700" t="s">
        <v>2020</v>
      </c>
      <c r="AB700" t="s">
        <v>1968</v>
      </c>
      <c r="AC700" t="s">
        <v>46</v>
      </c>
      <c r="AD700" t="s">
        <v>46</v>
      </c>
      <c r="AE700" t="s">
        <v>46</v>
      </c>
    </row>
    <row r="701" spans="1:31" hidden="1" x14ac:dyDescent="0.3">
      <c r="A701" t="s">
        <v>31</v>
      </c>
      <c r="B701" t="s">
        <v>2007</v>
      </c>
      <c r="C701" t="s">
        <v>31</v>
      </c>
      <c r="E701" t="s">
        <v>323</v>
      </c>
      <c r="F701" t="s">
        <v>37</v>
      </c>
      <c r="G701" s="1">
        <v>44392.208333333299</v>
      </c>
      <c r="H701" s="1">
        <v>44392.208333333299</v>
      </c>
      <c r="I701" t="s">
        <v>2033</v>
      </c>
      <c r="J701" t="s">
        <v>2009</v>
      </c>
      <c r="K701" t="s">
        <v>2043</v>
      </c>
      <c r="L701" t="s">
        <v>3179</v>
      </c>
      <c r="M701">
        <v>7.61</v>
      </c>
      <c r="N701" t="s">
        <v>2012</v>
      </c>
      <c r="O701">
        <v>3312</v>
      </c>
      <c r="P701" t="s">
        <v>2013</v>
      </c>
      <c r="Q701" t="s">
        <v>2014</v>
      </c>
      <c r="R701" t="s">
        <v>2009</v>
      </c>
      <c r="S701" t="s">
        <v>2015</v>
      </c>
      <c r="T701">
        <v>1</v>
      </c>
      <c r="U701" t="s">
        <v>3460</v>
      </c>
      <c r="V701" t="s">
        <v>3137</v>
      </c>
      <c r="W701" t="s">
        <v>3461</v>
      </c>
      <c r="X701" t="s">
        <v>3458</v>
      </c>
      <c r="Y701">
        <v>15</v>
      </c>
      <c r="Z701" t="b">
        <v>0</v>
      </c>
      <c r="AA701" t="s">
        <v>2020</v>
      </c>
      <c r="AB701" t="s">
        <v>1968</v>
      </c>
      <c r="AC701" t="s">
        <v>46</v>
      </c>
      <c r="AD701" t="s">
        <v>46</v>
      </c>
      <c r="AE701" t="s">
        <v>46</v>
      </c>
    </row>
    <row r="702" spans="1:31" hidden="1" x14ac:dyDescent="0.3">
      <c r="A702" t="s">
        <v>31</v>
      </c>
      <c r="B702" t="s">
        <v>2007</v>
      </c>
      <c r="C702" t="s">
        <v>31</v>
      </c>
      <c r="E702" t="s">
        <v>323</v>
      </c>
      <c r="F702" t="s">
        <v>37</v>
      </c>
      <c r="G702" s="1">
        <v>44392.1875</v>
      </c>
      <c r="H702" s="1">
        <v>44392.1875</v>
      </c>
      <c r="I702" t="s">
        <v>2033</v>
      </c>
      <c r="J702" t="s">
        <v>2009</v>
      </c>
      <c r="K702" t="s">
        <v>2010</v>
      </c>
      <c r="L702" t="s">
        <v>2073</v>
      </c>
      <c r="M702">
        <v>7.62</v>
      </c>
      <c r="N702" t="s">
        <v>2012</v>
      </c>
      <c r="O702">
        <v>3311</v>
      </c>
      <c r="P702" t="s">
        <v>2013</v>
      </c>
      <c r="Q702" t="s">
        <v>2014</v>
      </c>
      <c r="R702" t="s">
        <v>2009</v>
      </c>
      <c r="S702" t="s">
        <v>2015</v>
      </c>
      <c r="T702">
        <v>1</v>
      </c>
      <c r="U702" t="s">
        <v>3462</v>
      </c>
      <c r="V702" t="s">
        <v>3137</v>
      </c>
      <c r="W702" t="s">
        <v>3463</v>
      </c>
      <c r="X702" t="s">
        <v>3460</v>
      </c>
      <c r="Y702">
        <v>15</v>
      </c>
      <c r="Z702" t="b">
        <v>0</v>
      </c>
      <c r="AA702" t="s">
        <v>2020</v>
      </c>
      <c r="AB702" t="s">
        <v>1968</v>
      </c>
      <c r="AC702" t="s">
        <v>46</v>
      </c>
      <c r="AD702" t="s">
        <v>46</v>
      </c>
      <c r="AE702" t="s">
        <v>46</v>
      </c>
    </row>
    <row r="703" spans="1:31" hidden="1" x14ac:dyDescent="0.3">
      <c r="A703" t="s">
        <v>31</v>
      </c>
      <c r="B703" t="s">
        <v>2007</v>
      </c>
      <c r="C703" t="s">
        <v>31</v>
      </c>
      <c r="E703" t="s">
        <v>323</v>
      </c>
      <c r="F703" t="s">
        <v>37</v>
      </c>
      <c r="G703" s="1">
        <v>44392.166666666701</v>
      </c>
      <c r="H703" s="1">
        <v>44392.166666666701</v>
      </c>
      <c r="I703" t="s">
        <v>2033</v>
      </c>
      <c r="J703" t="s">
        <v>2009</v>
      </c>
      <c r="K703" t="s">
        <v>2029</v>
      </c>
      <c r="L703" t="s">
        <v>3179</v>
      </c>
      <c r="M703">
        <v>7.62</v>
      </c>
      <c r="N703" t="s">
        <v>2012</v>
      </c>
      <c r="O703">
        <v>3310</v>
      </c>
      <c r="P703" t="s">
        <v>2013</v>
      </c>
      <c r="Q703" t="s">
        <v>2014</v>
      </c>
      <c r="R703" t="s">
        <v>2009</v>
      </c>
      <c r="S703" t="s">
        <v>2015</v>
      </c>
      <c r="T703">
        <v>1</v>
      </c>
      <c r="U703" t="s">
        <v>3464</v>
      </c>
      <c r="V703" t="s">
        <v>3137</v>
      </c>
      <c r="W703" t="s">
        <v>3465</v>
      </c>
      <c r="X703" t="s">
        <v>3462</v>
      </c>
      <c r="Y703">
        <v>15</v>
      </c>
      <c r="Z703" t="b">
        <v>0</v>
      </c>
      <c r="AA703" t="s">
        <v>2020</v>
      </c>
      <c r="AB703" t="s">
        <v>1968</v>
      </c>
      <c r="AC703" t="s">
        <v>46</v>
      </c>
      <c r="AD703" t="s">
        <v>46</v>
      </c>
      <c r="AE703" t="s">
        <v>46</v>
      </c>
    </row>
    <row r="704" spans="1:31" hidden="1" x14ac:dyDescent="0.3">
      <c r="A704" t="s">
        <v>31</v>
      </c>
      <c r="B704" t="s">
        <v>2007</v>
      </c>
      <c r="C704" t="s">
        <v>31</v>
      </c>
      <c r="E704" t="s">
        <v>323</v>
      </c>
      <c r="F704" t="s">
        <v>37</v>
      </c>
      <c r="G704" s="1">
        <v>44392.145833333299</v>
      </c>
      <c r="H704" s="1">
        <v>44392.145833333299</v>
      </c>
      <c r="I704" t="s">
        <v>2033</v>
      </c>
      <c r="J704" t="s">
        <v>2009</v>
      </c>
      <c r="K704" t="s">
        <v>2043</v>
      </c>
      <c r="L704" t="s">
        <v>3179</v>
      </c>
      <c r="M704">
        <v>7.61</v>
      </c>
      <c r="N704" t="s">
        <v>2012</v>
      </c>
      <c r="O704">
        <v>3309</v>
      </c>
      <c r="P704" t="s">
        <v>2013</v>
      </c>
      <c r="Q704" t="s">
        <v>2014</v>
      </c>
      <c r="R704" t="s">
        <v>2009</v>
      </c>
      <c r="S704" t="s">
        <v>2015</v>
      </c>
      <c r="T704">
        <v>1</v>
      </c>
      <c r="U704" t="s">
        <v>3466</v>
      </c>
      <c r="V704" t="s">
        <v>3137</v>
      </c>
      <c r="W704" t="s">
        <v>3467</v>
      </c>
      <c r="X704" t="s">
        <v>3464</v>
      </c>
      <c r="Y704">
        <v>15</v>
      </c>
      <c r="Z704" t="b">
        <v>0</v>
      </c>
      <c r="AA704" t="s">
        <v>2020</v>
      </c>
      <c r="AB704" t="s">
        <v>1968</v>
      </c>
      <c r="AC704" t="s">
        <v>46</v>
      </c>
      <c r="AD704" t="s">
        <v>46</v>
      </c>
      <c r="AE704" t="s">
        <v>46</v>
      </c>
    </row>
    <row r="705" spans="1:31" hidden="1" x14ac:dyDescent="0.3">
      <c r="A705" t="s">
        <v>31</v>
      </c>
      <c r="B705" t="s">
        <v>2007</v>
      </c>
      <c r="C705" t="s">
        <v>31</v>
      </c>
      <c r="E705" t="s">
        <v>323</v>
      </c>
      <c r="F705" t="s">
        <v>37</v>
      </c>
      <c r="G705" s="1">
        <v>44392.125</v>
      </c>
      <c r="H705" s="1">
        <v>44392.125</v>
      </c>
      <c r="I705" t="s">
        <v>2033</v>
      </c>
      <c r="J705" t="s">
        <v>2009</v>
      </c>
      <c r="K705" t="s">
        <v>2207</v>
      </c>
      <c r="L705" t="s">
        <v>2208</v>
      </c>
      <c r="M705">
        <v>7.61</v>
      </c>
      <c r="N705" t="s">
        <v>2012</v>
      </c>
      <c r="O705">
        <v>3308</v>
      </c>
      <c r="P705" t="s">
        <v>2013</v>
      </c>
      <c r="Q705" t="s">
        <v>2014</v>
      </c>
      <c r="R705" t="s">
        <v>2009</v>
      </c>
      <c r="S705" t="s">
        <v>2015</v>
      </c>
      <c r="T705">
        <v>1</v>
      </c>
      <c r="U705" t="s">
        <v>3468</v>
      </c>
      <c r="V705" t="s">
        <v>3137</v>
      </c>
      <c r="W705" t="s">
        <v>3469</v>
      </c>
      <c r="X705" t="s">
        <v>3466</v>
      </c>
      <c r="Y705">
        <v>15</v>
      </c>
      <c r="Z705" t="b">
        <v>0</v>
      </c>
      <c r="AA705" t="s">
        <v>2020</v>
      </c>
      <c r="AB705" t="s">
        <v>1968</v>
      </c>
      <c r="AC705" t="s">
        <v>46</v>
      </c>
      <c r="AD705" t="s">
        <v>46</v>
      </c>
      <c r="AE705" t="s">
        <v>46</v>
      </c>
    </row>
    <row r="706" spans="1:31" hidden="1" x14ac:dyDescent="0.3">
      <c r="A706" t="s">
        <v>31</v>
      </c>
      <c r="B706" t="s">
        <v>2007</v>
      </c>
      <c r="C706" t="s">
        <v>31</v>
      </c>
      <c r="E706" t="s">
        <v>323</v>
      </c>
      <c r="F706" t="s">
        <v>37</v>
      </c>
      <c r="G706" s="1">
        <v>44392.104166666701</v>
      </c>
      <c r="H706" s="1">
        <v>44392.104166666701</v>
      </c>
      <c r="I706" t="s">
        <v>2033</v>
      </c>
      <c r="J706" t="s">
        <v>2009</v>
      </c>
      <c r="K706" t="s">
        <v>2052</v>
      </c>
      <c r="L706" t="s">
        <v>3409</v>
      </c>
      <c r="M706">
        <v>7.62</v>
      </c>
      <c r="N706" t="s">
        <v>2012</v>
      </c>
      <c r="O706">
        <v>3307</v>
      </c>
      <c r="P706" t="s">
        <v>2013</v>
      </c>
      <c r="Q706" t="s">
        <v>2014</v>
      </c>
      <c r="R706" t="s">
        <v>2009</v>
      </c>
      <c r="S706" t="s">
        <v>2015</v>
      </c>
      <c r="T706">
        <v>1</v>
      </c>
      <c r="U706" t="s">
        <v>3470</v>
      </c>
      <c r="V706" t="s">
        <v>3137</v>
      </c>
      <c r="W706" t="s">
        <v>3471</v>
      </c>
      <c r="X706" t="s">
        <v>3468</v>
      </c>
      <c r="Y706">
        <v>15</v>
      </c>
      <c r="Z706" t="b">
        <v>0</v>
      </c>
      <c r="AA706" t="s">
        <v>2020</v>
      </c>
      <c r="AB706" t="s">
        <v>1968</v>
      </c>
      <c r="AC706" t="s">
        <v>46</v>
      </c>
      <c r="AD706" t="s">
        <v>46</v>
      </c>
      <c r="AE706" t="s">
        <v>46</v>
      </c>
    </row>
    <row r="707" spans="1:31" hidden="1" x14ac:dyDescent="0.3">
      <c r="A707" t="s">
        <v>31</v>
      </c>
      <c r="B707" t="s">
        <v>2007</v>
      </c>
      <c r="C707" t="s">
        <v>31</v>
      </c>
      <c r="E707" t="s">
        <v>323</v>
      </c>
      <c r="F707" t="s">
        <v>37</v>
      </c>
      <c r="G707" s="1">
        <v>44392.083333333299</v>
      </c>
      <c r="H707" s="1">
        <v>44392.083333333299</v>
      </c>
      <c r="I707" t="s">
        <v>2033</v>
      </c>
      <c r="J707" t="s">
        <v>2009</v>
      </c>
      <c r="K707" t="s">
        <v>2043</v>
      </c>
      <c r="L707" t="s">
        <v>3179</v>
      </c>
      <c r="M707">
        <v>7.61</v>
      </c>
      <c r="N707" t="s">
        <v>2012</v>
      </c>
      <c r="O707">
        <v>3305</v>
      </c>
      <c r="P707" t="s">
        <v>2013</v>
      </c>
      <c r="Q707" t="s">
        <v>2014</v>
      </c>
      <c r="R707" t="s">
        <v>2009</v>
      </c>
      <c r="S707" t="s">
        <v>2015</v>
      </c>
      <c r="T707">
        <v>1</v>
      </c>
      <c r="U707" t="s">
        <v>3472</v>
      </c>
      <c r="V707" t="s">
        <v>3137</v>
      </c>
      <c r="W707" t="s">
        <v>3473</v>
      </c>
      <c r="X707" t="s">
        <v>3470</v>
      </c>
      <c r="Y707">
        <v>15</v>
      </c>
      <c r="Z707" t="b">
        <v>0</v>
      </c>
      <c r="AA707" t="s">
        <v>2020</v>
      </c>
      <c r="AB707" t="s">
        <v>1968</v>
      </c>
      <c r="AC707" t="s">
        <v>46</v>
      </c>
      <c r="AD707" t="s">
        <v>46</v>
      </c>
      <c r="AE707" t="s">
        <v>46</v>
      </c>
    </row>
    <row r="708" spans="1:31" hidden="1" x14ac:dyDescent="0.3">
      <c r="A708" t="s">
        <v>31</v>
      </c>
      <c r="B708" t="s">
        <v>2007</v>
      </c>
      <c r="C708" t="s">
        <v>31</v>
      </c>
      <c r="E708" t="s">
        <v>323</v>
      </c>
      <c r="F708" t="s">
        <v>37</v>
      </c>
      <c r="G708" s="1">
        <v>44392.0625</v>
      </c>
      <c r="H708" s="1">
        <v>44392.0625</v>
      </c>
      <c r="I708" t="s">
        <v>2033</v>
      </c>
      <c r="J708" t="s">
        <v>2009</v>
      </c>
      <c r="K708" t="s">
        <v>2029</v>
      </c>
      <c r="L708" t="s">
        <v>3179</v>
      </c>
      <c r="M708">
        <v>7.62</v>
      </c>
      <c r="N708" t="s">
        <v>2012</v>
      </c>
      <c r="O708">
        <v>3304</v>
      </c>
      <c r="P708" t="s">
        <v>2013</v>
      </c>
      <c r="Q708" t="s">
        <v>2014</v>
      </c>
      <c r="R708" t="s">
        <v>2009</v>
      </c>
      <c r="S708" t="s">
        <v>2015</v>
      </c>
      <c r="T708">
        <v>1</v>
      </c>
      <c r="U708" t="s">
        <v>3474</v>
      </c>
      <c r="V708" t="s">
        <v>3137</v>
      </c>
      <c r="W708" t="s">
        <v>3475</v>
      </c>
      <c r="X708" t="s">
        <v>3472</v>
      </c>
      <c r="Y708">
        <v>15</v>
      </c>
      <c r="Z708" t="b">
        <v>0</v>
      </c>
      <c r="AA708" t="s">
        <v>2020</v>
      </c>
      <c r="AB708" t="s">
        <v>1968</v>
      </c>
      <c r="AC708" t="s">
        <v>46</v>
      </c>
      <c r="AD708" t="s">
        <v>46</v>
      </c>
      <c r="AE708" t="s">
        <v>46</v>
      </c>
    </row>
    <row r="709" spans="1:31" hidden="1" x14ac:dyDescent="0.3">
      <c r="A709" t="s">
        <v>31</v>
      </c>
      <c r="B709" t="s">
        <v>2007</v>
      </c>
      <c r="C709" t="s">
        <v>31</v>
      </c>
      <c r="E709" t="s">
        <v>323</v>
      </c>
      <c r="F709" t="s">
        <v>37</v>
      </c>
      <c r="G709" s="1">
        <v>44392.041666666701</v>
      </c>
      <c r="H709" s="1">
        <v>44392.041666666701</v>
      </c>
      <c r="I709" t="s">
        <v>2033</v>
      </c>
      <c r="J709" t="s">
        <v>2009</v>
      </c>
      <c r="K709" t="s">
        <v>2207</v>
      </c>
      <c r="L709" t="s">
        <v>2557</v>
      </c>
      <c r="M709">
        <v>7.61</v>
      </c>
      <c r="N709" t="s">
        <v>2012</v>
      </c>
      <c r="O709">
        <v>3303</v>
      </c>
      <c r="P709" t="s">
        <v>2013</v>
      </c>
      <c r="Q709" t="s">
        <v>2014</v>
      </c>
      <c r="R709" t="s">
        <v>2009</v>
      </c>
      <c r="S709" t="s">
        <v>2015</v>
      </c>
      <c r="T709">
        <v>1</v>
      </c>
      <c r="U709" t="s">
        <v>3476</v>
      </c>
      <c r="V709" t="s">
        <v>3137</v>
      </c>
      <c r="W709" t="s">
        <v>3477</v>
      </c>
      <c r="X709" t="s">
        <v>3474</v>
      </c>
      <c r="Y709">
        <v>15</v>
      </c>
      <c r="Z709" t="b">
        <v>0</v>
      </c>
      <c r="AA709" t="s">
        <v>2020</v>
      </c>
      <c r="AB709" t="s">
        <v>1968</v>
      </c>
      <c r="AC709" t="s">
        <v>46</v>
      </c>
      <c r="AD709" t="s">
        <v>46</v>
      </c>
      <c r="AE709" t="s">
        <v>46</v>
      </c>
    </row>
    <row r="710" spans="1:31" hidden="1" x14ac:dyDescent="0.3">
      <c r="A710" t="s">
        <v>31</v>
      </c>
      <c r="B710" t="s">
        <v>2007</v>
      </c>
      <c r="C710" t="s">
        <v>31</v>
      </c>
      <c r="E710" t="s">
        <v>323</v>
      </c>
      <c r="F710" t="s">
        <v>37</v>
      </c>
      <c r="G710" s="1">
        <v>44392.020833333299</v>
      </c>
      <c r="H710" s="1">
        <v>44392.020833333299</v>
      </c>
      <c r="I710" t="s">
        <v>2033</v>
      </c>
      <c r="J710" t="s">
        <v>2009</v>
      </c>
      <c r="K710" t="s">
        <v>2207</v>
      </c>
      <c r="L710" t="s">
        <v>2557</v>
      </c>
      <c r="M710">
        <v>7.61</v>
      </c>
      <c r="N710" t="s">
        <v>2012</v>
      </c>
      <c r="O710">
        <v>3302</v>
      </c>
      <c r="P710" t="s">
        <v>2013</v>
      </c>
      <c r="Q710" t="s">
        <v>2014</v>
      </c>
      <c r="R710" t="s">
        <v>2009</v>
      </c>
      <c r="S710" t="s">
        <v>2015</v>
      </c>
      <c r="T710">
        <v>1</v>
      </c>
      <c r="U710" t="s">
        <v>3478</v>
      </c>
      <c r="V710" t="s">
        <v>3137</v>
      </c>
      <c r="W710" t="s">
        <v>3479</v>
      </c>
      <c r="X710" t="s">
        <v>3476</v>
      </c>
      <c r="Y710">
        <v>15</v>
      </c>
      <c r="Z710" t="b">
        <v>0</v>
      </c>
      <c r="AA710" t="s">
        <v>2020</v>
      </c>
      <c r="AB710" t="s">
        <v>1968</v>
      </c>
      <c r="AC710" t="s">
        <v>46</v>
      </c>
      <c r="AD710" t="s">
        <v>46</v>
      </c>
      <c r="AE710" t="s">
        <v>46</v>
      </c>
    </row>
    <row r="711" spans="1:31" hidden="1" x14ac:dyDescent="0.3">
      <c r="A711" t="s">
        <v>31</v>
      </c>
      <c r="B711" t="s">
        <v>2007</v>
      </c>
      <c r="C711" t="s">
        <v>31</v>
      </c>
      <c r="E711" t="s">
        <v>323</v>
      </c>
      <c r="F711" t="s">
        <v>37</v>
      </c>
      <c r="G711" s="1">
        <v>44392</v>
      </c>
      <c r="H711" s="1">
        <v>44392</v>
      </c>
      <c r="I711" t="s">
        <v>2033</v>
      </c>
      <c r="J711" t="s">
        <v>2009</v>
      </c>
      <c r="K711" t="s">
        <v>2021</v>
      </c>
      <c r="L711" t="s">
        <v>2073</v>
      </c>
      <c r="M711">
        <v>7.61</v>
      </c>
      <c r="N711" t="s">
        <v>2012</v>
      </c>
      <c r="O711">
        <v>3301</v>
      </c>
      <c r="P711" t="s">
        <v>2013</v>
      </c>
      <c r="Q711" t="s">
        <v>2014</v>
      </c>
      <c r="R711" t="s">
        <v>2009</v>
      </c>
      <c r="S711" t="s">
        <v>2015</v>
      </c>
      <c r="T711">
        <v>1</v>
      </c>
      <c r="U711" t="s">
        <v>3480</v>
      </c>
      <c r="V711" t="s">
        <v>3137</v>
      </c>
      <c r="W711" t="s">
        <v>3481</v>
      </c>
      <c r="X711" t="s">
        <v>3478</v>
      </c>
      <c r="Y711">
        <v>15</v>
      </c>
      <c r="Z711" t="b">
        <v>0</v>
      </c>
      <c r="AA711" t="s">
        <v>2020</v>
      </c>
      <c r="AB711" t="s">
        <v>1968</v>
      </c>
      <c r="AC711" t="s">
        <v>46</v>
      </c>
      <c r="AD711" t="s">
        <v>46</v>
      </c>
      <c r="AE711" t="s">
        <v>46</v>
      </c>
    </row>
    <row r="712" spans="1:31" hidden="1" x14ac:dyDescent="0.3">
      <c r="A712" t="s">
        <v>31</v>
      </c>
      <c r="B712" t="s">
        <v>2007</v>
      </c>
      <c r="C712" t="s">
        <v>31</v>
      </c>
      <c r="E712" t="s">
        <v>323</v>
      </c>
      <c r="F712" t="s">
        <v>37</v>
      </c>
      <c r="G712" s="1">
        <v>44391.979166666701</v>
      </c>
      <c r="H712" s="1">
        <v>44391.979166666701</v>
      </c>
      <c r="I712" t="s">
        <v>2033</v>
      </c>
      <c r="J712" t="s">
        <v>2009</v>
      </c>
      <c r="K712" t="s">
        <v>2207</v>
      </c>
      <c r="L712" t="s">
        <v>3424</v>
      </c>
      <c r="M712">
        <v>7.62</v>
      </c>
      <c r="N712" t="s">
        <v>2012</v>
      </c>
      <c r="O712">
        <v>3300</v>
      </c>
      <c r="P712" t="s">
        <v>2013</v>
      </c>
      <c r="Q712" t="s">
        <v>2014</v>
      </c>
      <c r="R712" t="s">
        <v>2009</v>
      </c>
      <c r="S712" t="s">
        <v>2015</v>
      </c>
      <c r="T712">
        <v>1</v>
      </c>
      <c r="U712" t="s">
        <v>3482</v>
      </c>
      <c r="V712" t="s">
        <v>3137</v>
      </c>
      <c r="W712" t="s">
        <v>3483</v>
      </c>
      <c r="X712" t="s">
        <v>3480</v>
      </c>
      <c r="Y712">
        <v>15</v>
      </c>
      <c r="Z712" t="b">
        <v>0</v>
      </c>
      <c r="AA712" t="s">
        <v>2020</v>
      </c>
      <c r="AB712" t="s">
        <v>1968</v>
      </c>
      <c r="AC712" t="s">
        <v>46</v>
      </c>
      <c r="AD712" t="s">
        <v>46</v>
      </c>
      <c r="AE712" t="s">
        <v>46</v>
      </c>
    </row>
    <row r="713" spans="1:31" hidden="1" x14ac:dyDescent="0.3">
      <c r="A713" t="s">
        <v>31</v>
      </c>
      <c r="B713" t="s">
        <v>2007</v>
      </c>
      <c r="C713" t="s">
        <v>31</v>
      </c>
      <c r="E713" t="s">
        <v>323</v>
      </c>
      <c r="F713" t="s">
        <v>37</v>
      </c>
      <c r="G713" s="1">
        <v>44391.958333333299</v>
      </c>
      <c r="H713" s="1">
        <v>44391.958333333299</v>
      </c>
      <c r="I713" t="s">
        <v>2033</v>
      </c>
      <c r="J713" t="s">
        <v>2009</v>
      </c>
      <c r="K713" t="s">
        <v>2029</v>
      </c>
      <c r="L713" t="s">
        <v>3179</v>
      </c>
      <c r="M713">
        <v>7.62</v>
      </c>
      <c r="N713" t="s">
        <v>2012</v>
      </c>
      <c r="O713">
        <v>3299</v>
      </c>
      <c r="P713" t="s">
        <v>2013</v>
      </c>
      <c r="Q713" t="s">
        <v>2014</v>
      </c>
      <c r="R713" t="s">
        <v>2009</v>
      </c>
      <c r="S713" t="s">
        <v>2015</v>
      </c>
      <c r="T713">
        <v>1</v>
      </c>
      <c r="U713" t="s">
        <v>3484</v>
      </c>
      <c r="V713" t="s">
        <v>3137</v>
      </c>
      <c r="W713" t="s">
        <v>3485</v>
      </c>
      <c r="X713" t="s">
        <v>3482</v>
      </c>
      <c r="Y713">
        <v>15</v>
      </c>
      <c r="Z713" t="b">
        <v>0</v>
      </c>
      <c r="AA713" t="s">
        <v>2020</v>
      </c>
      <c r="AB713" t="s">
        <v>1968</v>
      </c>
      <c r="AC713" t="s">
        <v>46</v>
      </c>
      <c r="AD713" t="s">
        <v>46</v>
      </c>
      <c r="AE713" t="s">
        <v>46</v>
      </c>
    </row>
    <row r="714" spans="1:31" hidden="1" x14ac:dyDescent="0.3">
      <c r="A714" t="s">
        <v>31</v>
      </c>
      <c r="B714" t="s">
        <v>2007</v>
      </c>
      <c r="C714" t="s">
        <v>31</v>
      </c>
      <c r="E714" t="s">
        <v>323</v>
      </c>
      <c r="F714" t="s">
        <v>37</v>
      </c>
      <c r="G714" s="1">
        <v>44391.9375</v>
      </c>
      <c r="H714" s="1">
        <v>44391.9375</v>
      </c>
      <c r="I714" t="s">
        <v>2033</v>
      </c>
      <c r="J714" t="s">
        <v>2009</v>
      </c>
      <c r="K714" t="s">
        <v>3486</v>
      </c>
      <c r="L714" t="s">
        <v>3487</v>
      </c>
      <c r="M714">
        <v>7.62</v>
      </c>
      <c r="N714" t="s">
        <v>2012</v>
      </c>
      <c r="O714">
        <v>3298</v>
      </c>
      <c r="P714" t="s">
        <v>2013</v>
      </c>
      <c r="Q714" t="s">
        <v>2014</v>
      </c>
      <c r="R714" t="s">
        <v>2009</v>
      </c>
      <c r="S714" t="s">
        <v>2015</v>
      </c>
      <c r="T714">
        <v>1</v>
      </c>
      <c r="U714" t="s">
        <v>3488</v>
      </c>
      <c r="V714" t="s">
        <v>3137</v>
      </c>
      <c r="W714" t="s">
        <v>3489</v>
      </c>
      <c r="X714" t="s">
        <v>3484</v>
      </c>
      <c r="Y714">
        <v>15</v>
      </c>
      <c r="Z714" t="b">
        <v>0</v>
      </c>
      <c r="AA714" t="s">
        <v>2020</v>
      </c>
      <c r="AB714" t="s">
        <v>1968</v>
      </c>
      <c r="AC714" t="s">
        <v>46</v>
      </c>
      <c r="AD714" t="s">
        <v>46</v>
      </c>
      <c r="AE714" t="s">
        <v>46</v>
      </c>
    </row>
    <row r="715" spans="1:31" hidden="1" x14ac:dyDescent="0.3">
      <c r="A715" t="s">
        <v>31</v>
      </c>
      <c r="B715" t="s">
        <v>2007</v>
      </c>
      <c r="C715" t="s">
        <v>31</v>
      </c>
      <c r="E715" t="s">
        <v>323</v>
      </c>
      <c r="F715" t="s">
        <v>37</v>
      </c>
      <c r="G715" s="1">
        <v>44391.916666666701</v>
      </c>
      <c r="H715" s="1">
        <v>44391.916666666701</v>
      </c>
      <c r="I715" t="s">
        <v>2033</v>
      </c>
      <c r="J715" t="s">
        <v>2009</v>
      </c>
      <c r="K715" t="s">
        <v>2029</v>
      </c>
      <c r="L715" t="s">
        <v>3179</v>
      </c>
      <c r="M715">
        <v>7.62</v>
      </c>
      <c r="N715" t="s">
        <v>2012</v>
      </c>
      <c r="O715">
        <v>3297</v>
      </c>
      <c r="P715" t="s">
        <v>2013</v>
      </c>
      <c r="Q715" t="s">
        <v>2014</v>
      </c>
      <c r="R715" t="s">
        <v>2009</v>
      </c>
      <c r="S715" t="s">
        <v>2015</v>
      </c>
      <c r="T715">
        <v>1</v>
      </c>
      <c r="U715" t="s">
        <v>3490</v>
      </c>
      <c r="V715" t="s">
        <v>3137</v>
      </c>
      <c r="W715" t="s">
        <v>3491</v>
      </c>
      <c r="X715" t="s">
        <v>3488</v>
      </c>
      <c r="Y715">
        <v>15</v>
      </c>
      <c r="Z715" t="b">
        <v>0</v>
      </c>
      <c r="AA715" t="s">
        <v>2020</v>
      </c>
      <c r="AB715" t="s">
        <v>1968</v>
      </c>
      <c r="AC715" t="s">
        <v>46</v>
      </c>
      <c r="AD715" t="s">
        <v>46</v>
      </c>
      <c r="AE715" t="s">
        <v>46</v>
      </c>
    </row>
    <row r="716" spans="1:31" hidden="1" x14ac:dyDescent="0.3">
      <c r="A716" t="s">
        <v>31</v>
      </c>
      <c r="B716" t="s">
        <v>2007</v>
      </c>
      <c r="C716" t="s">
        <v>31</v>
      </c>
      <c r="E716" t="s">
        <v>323</v>
      </c>
      <c r="F716" t="s">
        <v>37</v>
      </c>
      <c r="G716" s="1">
        <v>44391.895833333299</v>
      </c>
      <c r="H716" s="1">
        <v>44391.895833333299</v>
      </c>
      <c r="I716" t="s">
        <v>2033</v>
      </c>
      <c r="J716" t="s">
        <v>2009</v>
      </c>
      <c r="K716" t="s">
        <v>2150</v>
      </c>
      <c r="L716" t="s">
        <v>2073</v>
      </c>
      <c r="M716">
        <v>7.62</v>
      </c>
      <c r="N716" t="s">
        <v>2012</v>
      </c>
      <c r="O716">
        <v>3296</v>
      </c>
      <c r="P716" t="s">
        <v>2013</v>
      </c>
      <c r="Q716" t="s">
        <v>2014</v>
      </c>
      <c r="R716" t="s">
        <v>2009</v>
      </c>
      <c r="S716" t="s">
        <v>2015</v>
      </c>
      <c r="T716">
        <v>1</v>
      </c>
      <c r="U716" t="s">
        <v>3492</v>
      </c>
      <c r="V716" t="s">
        <v>3137</v>
      </c>
      <c r="W716" t="s">
        <v>3493</v>
      </c>
      <c r="X716" t="s">
        <v>3490</v>
      </c>
      <c r="Y716">
        <v>15</v>
      </c>
      <c r="Z716" t="b">
        <v>0</v>
      </c>
      <c r="AA716" t="s">
        <v>2020</v>
      </c>
      <c r="AB716" t="s">
        <v>1968</v>
      </c>
      <c r="AC716" t="s">
        <v>46</v>
      </c>
      <c r="AD716" t="s">
        <v>46</v>
      </c>
      <c r="AE716" t="s">
        <v>46</v>
      </c>
    </row>
    <row r="717" spans="1:31" hidden="1" x14ac:dyDescent="0.3">
      <c r="A717" t="s">
        <v>31</v>
      </c>
      <c r="B717" t="s">
        <v>2007</v>
      </c>
      <c r="C717" t="s">
        <v>31</v>
      </c>
      <c r="E717" t="s">
        <v>323</v>
      </c>
      <c r="F717" t="s">
        <v>37</v>
      </c>
      <c r="G717" s="1">
        <v>44391.875</v>
      </c>
      <c r="H717" s="1">
        <v>44391.875</v>
      </c>
      <c r="I717" t="s">
        <v>2033</v>
      </c>
      <c r="J717" t="s">
        <v>2009</v>
      </c>
      <c r="K717" t="s">
        <v>2043</v>
      </c>
      <c r="L717" t="s">
        <v>3179</v>
      </c>
      <c r="M717">
        <v>7.61</v>
      </c>
      <c r="N717" t="s">
        <v>2012</v>
      </c>
      <c r="O717">
        <v>3295</v>
      </c>
      <c r="P717" t="s">
        <v>2013</v>
      </c>
      <c r="Q717" t="s">
        <v>2014</v>
      </c>
      <c r="R717" t="s">
        <v>2009</v>
      </c>
      <c r="S717" t="s">
        <v>2015</v>
      </c>
      <c r="T717">
        <v>1</v>
      </c>
      <c r="U717" t="s">
        <v>3494</v>
      </c>
      <c r="V717" t="s">
        <v>3137</v>
      </c>
      <c r="W717" t="s">
        <v>3495</v>
      </c>
      <c r="X717" t="s">
        <v>3492</v>
      </c>
      <c r="Y717">
        <v>15</v>
      </c>
      <c r="Z717" t="b">
        <v>0</v>
      </c>
      <c r="AA717" t="s">
        <v>2020</v>
      </c>
      <c r="AB717" t="s">
        <v>1968</v>
      </c>
      <c r="AC717" t="s">
        <v>46</v>
      </c>
      <c r="AD717" t="s">
        <v>46</v>
      </c>
      <c r="AE717" t="s">
        <v>46</v>
      </c>
    </row>
    <row r="718" spans="1:31" hidden="1" x14ac:dyDescent="0.3">
      <c r="A718" t="s">
        <v>31</v>
      </c>
      <c r="B718" t="s">
        <v>2007</v>
      </c>
      <c r="C718" t="s">
        <v>31</v>
      </c>
      <c r="E718" t="s">
        <v>323</v>
      </c>
      <c r="F718" t="s">
        <v>37</v>
      </c>
      <c r="G718" s="1">
        <v>44391.854166666701</v>
      </c>
      <c r="H718" s="1">
        <v>44391.854166666701</v>
      </c>
      <c r="I718" t="s">
        <v>2033</v>
      </c>
      <c r="J718" t="s">
        <v>2009</v>
      </c>
      <c r="K718" t="s">
        <v>2029</v>
      </c>
      <c r="L718" t="s">
        <v>3179</v>
      </c>
      <c r="M718">
        <v>7.63</v>
      </c>
      <c r="N718" t="s">
        <v>2012</v>
      </c>
      <c r="O718">
        <v>3294</v>
      </c>
      <c r="P718" t="s">
        <v>2013</v>
      </c>
      <c r="Q718" t="s">
        <v>2014</v>
      </c>
      <c r="R718" t="s">
        <v>2009</v>
      </c>
      <c r="S718" t="s">
        <v>2015</v>
      </c>
      <c r="T718">
        <v>1</v>
      </c>
      <c r="U718" t="s">
        <v>3496</v>
      </c>
      <c r="V718" t="s">
        <v>3137</v>
      </c>
      <c r="W718" t="s">
        <v>3497</v>
      </c>
      <c r="X718" t="s">
        <v>3494</v>
      </c>
      <c r="Y718">
        <v>15</v>
      </c>
      <c r="Z718" t="b">
        <v>0</v>
      </c>
      <c r="AA718" t="s">
        <v>2020</v>
      </c>
      <c r="AB718" t="s">
        <v>1968</v>
      </c>
      <c r="AC718" t="s">
        <v>46</v>
      </c>
      <c r="AD718" t="s">
        <v>46</v>
      </c>
      <c r="AE718" t="s">
        <v>46</v>
      </c>
    </row>
    <row r="719" spans="1:31" hidden="1" x14ac:dyDescent="0.3">
      <c r="A719" t="s">
        <v>31</v>
      </c>
      <c r="B719" t="s">
        <v>2007</v>
      </c>
      <c r="C719" t="s">
        <v>31</v>
      </c>
      <c r="E719" t="s">
        <v>323</v>
      </c>
      <c r="F719" t="s">
        <v>37</v>
      </c>
      <c r="G719" s="1">
        <v>44391.833333333299</v>
      </c>
      <c r="H719" s="1">
        <v>44391.833333333299</v>
      </c>
      <c r="I719" t="s">
        <v>2033</v>
      </c>
      <c r="J719" t="s">
        <v>2009</v>
      </c>
      <c r="K719" t="s">
        <v>2029</v>
      </c>
      <c r="L719" t="s">
        <v>3179</v>
      </c>
      <c r="M719">
        <v>7.63</v>
      </c>
      <c r="N719" t="s">
        <v>2012</v>
      </c>
      <c r="O719">
        <v>3293</v>
      </c>
      <c r="P719" t="s">
        <v>2013</v>
      </c>
      <c r="Q719" t="s">
        <v>2014</v>
      </c>
      <c r="R719" t="s">
        <v>2009</v>
      </c>
      <c r="S719" t="s">
        <v>2015</v>
      </c>
      <c r="T719">
        <v>1</v>
      </c>
      <c r="U719" t="s">
        <v>3498</v>
      </c>
      <c r="V719" t="s">
        <v>3137</v>
      </c>
      <c r="W719" t="s">
        <v>3499</v>
      </c>
      <c r="X719" t="s">
        <v>3496</v>
      </c>
      <c r="Y719">
        <v>15</v>
      </c>
      <c r="Z719" t="b">
        <v>0</v>
      </c>
      <c r="AA719" t="s">
        <v>2020</v>
      </c>
      <c r="AB719" t="s">
        <v>1968</v>
      </c>
      <c r="AC719" t="s">
        <v>46</v>
      </c>
      <c r="AD719" t="s">
        <v>46</v>
      </c>
      <c r="AE719" t="s">
        <v>46</v>
      </c>
    </row>
    <row r="720" spans="1:31" hidden="1" x14ac:dyDescent="0.3">
      <c r="A720" t="s">
        <v>31</v>
      </c>
      <c r="B720" t="s">
        <v>2007</v>
      </c>
      <c r="C720" t="s">
        <v>31</v>
      </c>
      <c r="E720" t="s">
        <v>323</v>
      </c>
      <c r="F720" t="s">
        <v>37</v>
      </c>
      <c r="G720" s="1">
        <v>44391.8125</v>
      </c>
      <c r="H720" s="1">
        <v>44391.8125</v>
      </c>
      <c r="I720" t="s">
        <v>2033</v>
      </c>
      <c r="J720" t="s">
        <v>2009</v>
      </c>
      <c r="K720" t="s">
        <v>2043</v>
      </c>
      <c r="L720" t="s">
        <v>3500</v>
      </c>
      <c r="M720">
        <v>7.62</v>
      </c>
      <c r="N720" t="s">
        <v>2012</v>
      </c>
      <c r="O720">
        <v>3292</v>
      </c>
      <c r="P720" t="s">
        <v>2013</v>
      </c>
      <c r="Q720" t="s">
        <v>2014</v>
      </c>
      <c r="R720" t="s">
        <v>2009</v>
      </c>
      <c r="S720" t="s">
        <v>2015</v>
      </c>
      <c r="T720">
        <v>1</v>
      </c>
      <c r="U720" t="s">
        <v>3501</v>
      </c>
      <c r="V720" t="s">
        <v>3137</v>
      </c>
      <c r="W720" t="s">
        <v>3502</v>
      </c>
      <c r="X720" t="s">
        <v>3498</v>
      </c>
      <c r="Y720">
        <v>15</v>
      </c>
      <c r="Z720" t="b">
        <v>0</v>
      </c>
      <c r="AA720" t="s">
        <v>2020</v>
      </c>
      <c r="AB720" t="s">
        <v>1968</v>
      </c>
      <c r="AC720" t="s">
        <v>46</v>
      </c>
      <c r="AD720" t="s">
        <v>46</v>
      </c>
      <c r="AE720" t="s">
        <v>46</v>
      </c>
    </row>
    <row r="721" spans="1:31" hidden="1" x14ac:dyDescent="0.3">
      <c r="A721" t="s">
        <v>31</v>
      </c>
      <c r="B721" t="s">
        <v>2007</v>
      </c>
      <c r="C721" t="s">
        <v>31</v>
      </c>
      <c r="E721" t="s">
        <v>323</v>
      </c>
      <c r="F721" t="s">
        <v>37</v>
      </c>
      <c r="G721" s="1">
        <v>44391.791666666701</v>
      </c>
      <c r="H721" s="1">
        <v>44391.791666666701</v>
      </c>
      <c r="I721" t="s">
        <v>2033</v>
      </c>
      <c r="J721" t="s">
        <v>2009</v>
      </c>
      <c r="K721" t="s">
        <v>2029</v>
      </c>
      <c r="L721" t="s">
        <v>3179</v>
      </c>
      <c r="M721">
        <v>7.62</v>
      </c>
      <c r="N721" t="s">
        <v>2012</v>
      </c>
      <c r="O721">
        <v>3291</v>
      </c>
      <c r="P721" t="s">
        <v>2013</v>
      </c>
      <c r="Q721" t="s">
        <v>2014</v>
      </c>
      <c r="R721" t="s">
        <v>2009</v>
      </c>
      <c r="S721" t="s">
        <v>2015</v>
      </c>
      <c r="T721">
        <v>1</v>
      </c>
      <c r="U721" t="s">
        <v>3503</v>
      </c>
      <c r="V721" t="s">
        <v>3137</v>
      </c>
      <c r="W721" t="s">
        <v>3504</v>
      </c>
      <c r="X721" t="s">
        <v>3501</v>
      </c>
      <c r="Y721">
        <v>15</v>
      </c>
      <c r="Z721" t="b">
        <v>0</v>
      </c>
      <c r="AA721" t="s">
        <v>2020</v>
      </c>
      <c r="AB721" t="s">
        <v>1968</v>
      </c>
      <c r="AC721" t="s">
        <v>46</v>
      </c>
      <c r="AD721" t="s">
        <v>46</v>
      </c>
      <c r="AE721" t="s">
        <v>46</v>
      </c>
    </row>
    <row r="722" spans="1:31" hidden="1" x14ac:dyDescent="0.3">
      <c r="A722" t="s">
        <v>31</v>
      </c>
      <c r="B722" t="s">
        <v>2007</v>
      </c>
      <c r="C722" t="s">
        <v>31</v>
      </c>
      <c r="E722" t="s">
        <v>323</v>
      </c>
      <c r="F722" t="s">
        <v>37</v>
      </c>
      <c r="G722" s="1">
        <v>44391.770833333299</v>
      </c>
      <c r="H722" s="1">
        <v>44391.770833333299</v>
      </c>
      <c r="I722" t="s">
        <v>2033</v>
      </c>
      <c r="J722" t="s">
        <v>2009</v>
      </c>
      <c r="K722" t="s">
        <v>2010</v>
      </c>
      <c r="L722" t="s">
        <v>2011</v>
      </c>
      <c r="M722">
        <v>7.61</v>
      </c>
      <c r="N722" t="s">
        <v>2012</v>
      </c>
      <c r="O722">
        <v>3290</v>
      </c>
      <c r="P722" t="s">
        <v>2013</v>
      </c>
      <c r="Q722" t="s">
        <v>2014</v>
      </c>
      <c r="R722" t="s">
        <v>2009</v>
      </c>
      <c r="S722" t="s">
        <v>2015</v>
      </c>
      <c r="T722">
        <v>1</v>
      </c>
      <c r="U722" t="s">
        <v>3505</v>
      </c>
      <c r="V722" t="s">
        <v>3137</v>
      </c>
      <c r="W722" t="s">
        <v>3506</v>
      </c>
      <c r="X722" t="s">
        <v>3503</v>
      </c>
      <c r="Y722">
        <v>15</v>
      </c>
      <c r="Z722" t="b">
        <v>0</v>
      </c>
      <c r="AA722" t="s">
        <v>2020</v>
      </c>
      <c r="AB722" t="s">
        <v>1968</v>
      </c>
      <c r="AC722" t="s">
        <v>46</v>
      </c>
      <c r="AD722" t="s">
        <v>46</v>
      </c>
      <c r="AE722" t="s">
        <v>46</v>
      </c>
    </row>
    <row r="723" spans="1:31" hidden="1" x14ac:dyDescent="0.3">
      <c r="A723" t="s">
        <v>31</v>
      </c>
      <c r="B723" t="s">
        <v>2007</v>
      </c>
      <c r="C723" t="s">
        <v>31</v>
      </c>
      <c r="E723" t="s">
        <v>323</v>
      </c>
      <c r="F723" t="s">
        <v>37</v>
      </c>
      <c r="G723" s="1">
        <v>44391.75</v>
      </c>
      <c r="H723" s="1">
        <v>44391.75</v>
      </c>
      <c r="I723" t="s">
        <v>2033</v>
      </c>
      <c r="J723" t="s">
        <v>2009</v>
      </c>
      <c r="K723" t="s">
        <v>2485</v>
      </c>
      <c r="L723" t="s">
        <v>3424</v>
      </c>
      <c r="M723">
        <v>7.62</v>
      </c>
      <c r="N723" t="s">
        <v>2012</v>
      </c>
      <c r="O723">
        <v>3289</v>
      </c>
      <c r="P723" t="s">
        <v>2013</v>
      </c>
      <c r="Q723" t="s">
        <v>2014</v>
      </c>
      <c r="R723" t="s">
        <v>2009</v>
      </c>
      <c r="S723" t="s">
        <v>2015</v>
      </c>
      <c r="T723">
        <v>1</v>
      </c>
      <c r="U723" t="s">
        <v>3507</v>
      </c>
      <c r="V723" t="s">
        <v>3137</v>
      </c>
      <c r="W723" t="s">
        <v>3508</v>
      </c>
      <c r="X723" t="s">
        <v>3505</v>
      </c>
      <c r="Y723">
        <v>15</v>
      </c>
      <c r="Z723" t="b">
        <v>0</v>
      </c>
      <c r="AA723" t="s">
        <v>2020</v>
      </c>
      <c r="AB723" t="s">
        <v>1968</v>
      </c>
      <c r="AC723" t="s">
        <v>46</v>
      </c>
      <c r="AD723" t="s">
        <v>46</v>
      </c>
      <c r="AE723" t="s">
        <v>46</v>
      </c>
    </row>
    <row r="724" spans="1:31" hidden="1" x14ac:dyDescent="0.3">
      <c r="A724" t="s">
        <v>31</v>
      </c>
      <c r="B724" t="s">
        <v>2007</v>
      </c>
      <c r="C724" t="s">
        <v>31</v>
      </c>
      <c r="E724" t="s">
        <v>323</v>
      </c>
      <c r="F724" t="s">
        <v>37</v>
      </c>
      <c r="G724" s="1">
        <v>44391.729166666701</v>
      </c>
      <c r="H724" s="1">
        <v>44391.729166666701</v>
      </c>
      <c r="I724" t="s">
        <v>2033</v>
      </c>
      <c r="J724" t="s">
        <v>2009</v>
      </c>
      <c r="K724" t="s">
        <v>2029</v>
      </c>
      <c r="L724" t="s">
        <v>3500</v>
      </c>
      <c r="M724">
        <v>7.63</v>
      </c>
      <c r="N724" t="s">
        <v>2012</v>
      </c>
      <c r="O724">
        <v>3288</v>
      </c>
      <c r="P724" t="s">
        <v>2013</v>
      </c>
      <c r="Q724" t="s">
        <v>2014</v>
      </c>
      <c r="R724" t="s">
        <v>2009</v>
      </c>
      <c r="S724" t="s">
        <v>2015</v>
      </c>
      <c r="T724">
        <v>1</v>
      </c>
      <c r="U724" t="s">
        <v>3509</v>
      </c>
      <c r="V724" t="s">
        <v>3137</v>
      </c>
      <c r="W724" t="s">
        <v>3510</v>
      </c>
      <c r="X724" t="s">
        <v>3507</v>
      </c>
      <c r="Y724">
        <v>15</v>
      </c>
      <c r="Z724" t="b">
        <v>0</v>
      </c>
      <c r="AA724" t="s">
        <v>2020</v>
      </c>
      <c r="AB724" t="s">
        <v>1968</v>
      </c>
      <c r="AC724" t="s">
        <v>46</v>
      </c>
      <c r="AD724" t="s">
        <v>46</v>
      </c>
      <c r="AE724" t="s">
        <v>46</v>
      </c>
    </row>
    <row r="725" spans="1:31" hidden="1" x14ac:dyDescent="0.3">
      <c r="A725" t="s">
        <v>31</v>
      </c>
      <c r="B725" t="s">
        <v>2007</v>
      </c>
      <c r="C725" t="s">
        <v>31</v>
      </c>
      <c r="E725" t="s">
        <v>323</v>
      </c>
      <c r="F725" t="s">
        <v>37</v>
      </c>
      <c r="G725" s="1">
        <v>44391.708333333299</v>
      </c>
      <c r="H725" s="1">
        <v>44391.708333333299</v>
      </c>
      <c r="I725" t="s">
        <v>2033</v>
      </c>
      <c r="J725" t="s">
        <v>2009</v>
      </c>
      <c r="K725" t="s">
        <v>2010</v>
      </c>
      <c r="L725" t="s">
        <v>3409</v>
      </c>
      <c r="M725">
        <v>7.63</v>
      </c>
      <c r="N725" t="s">
        <v>2012</v>
      </c>
      <c r="O725">
        <v>3287</v>
      </c>
      <c r="P725" t="s">
        <v>2013</v>
      </c>
      <c r="Q725" t="s">
        <v>2014</v>
      </c>
      <c r="R725" t="s">
        <v>2009</v>
      </c>
      <c r="S725" t="s">
        <v>2015</v>
      </c>
      <c r="T725">
        <v>1</v>
      </c>
      <c r="U725" t="s">
        <v>3511</v>
      </c>
      <c r="V725" t="s">
        <v>3137</v>
      </c>
      <c r="W725" t="s">
        <v>3512</v>
      </c>
      <c r="X725" t="s">
        <v>3509</v>
      </c>
      <c r="Y725">
        <v>15</v>
      </c>
      <c r="Z725" t="b">
        <v>0</v>
      </c>
      <c r="AA725" t="s">
        <v>2020</v>
      </c>
      <c r="AB725" t="s">
        <v>1968</v>
      </c>
      <c r="AC725" t="s">
        <v>46</v>
      </c>
      <c r="AD725" t="s">
        <v>46</v>
      </c>
      <c r="AE725" t="s">
        <v>46</v>
      </c>
    </row>
    <row r="726" spans="1:31" hidden="1" x14ac:dyDescent="0.3">
      <c r="A726" t="s">
        <v>31</v>
      </c>
      <c r="B726" t="s">
        <v>2007</v>
      </c>
      <c r="C726" t="s">
        <v>31</v>
      </c>
      <c r="E726" t="s">
        <v>323</v>
      </c>
      <c r="F726" t="s">
        <v>37</v>
      </c>
      <c r="G726" s="1">
        <v>44391.6875</v>
      </c>
      <c r="H726" s="1">
        <v>44391.6875</v>
      </c>
      <c r="I726" t="s">
        <v>2033</v>
      </c>
      <c r="J726" t="s">
        <v>2009</v>
      </c>
      <c r="K726" t="s">
        <v>2043</v>
      </c>
      <c r="L726" t="s">
        <v>3500</v>
      </c>
      <c r="M726">
        <v>7.62</v>
      </c>
      <c r="N726" t="s">
        <v>2012</v>
      </c>
      <c r="O726">
        <v>3286</v>
      </c>
      <c r="P726" t="s">
        <v>2013</v>
      </c>
      <c r="Q726" t="s">
        <v>2014</v>
      </c>
      <c r="R726" t="s">
        <v>2009</v>
      </c>
      <c r="S726" t="s">
        <v>2015</v>
      </c>
      <c r="T726">
        <v>1</v>
      </c>
      <c r="U726" t="s">
        <v>3513</v>
      </c>
      <c r="V726" t="s">
        <v>3137</v>
      </c>
      <c r="W726" t="s">
        <v>3514</v>
      </c>
      <c r="X726" t="s">
        <v>3511</v>
      </c>
      <c r="Y726">
        <v>15</v>
      </c>
      <c r="Z726" t="b">
        <v>0</v>
      </c>
      <c r="AA726" t="s">
        <v>2020</v>
      </c>
      <c r="AB726" t="s">
        <v>1968</v>
      </c>
      <c r="AC726" t="s">
        <v>46</v>
      </c>
      <c r="AD726" t="s">
        <v>46</v>
      </c>
      <c r="AE726" t="s">
        <v>46</v>
      </c>
    </row>
    <row r="727" spans="1:31" hidden="1" x14ac:dyDescent="0.3">
      <c r="A727" t="s">
        <v>31</v>
      </c>
      <c r="B727" t="s">
        <v>2007</v>
      </c>
      <c r="C727" t="s">
        <v>31</v>
      </c>
      <c r="E727" t="s">
        <v>323</v>
      </c>
      <c r="F727" t="s">
        <v>37</v>
      </c>
      <c r="G727" s="1">
        <v>44391.666666666701</v>
      </c>
      <c r="H727" s="1">
        <v>44391.666666666701</v>
      </c>
      <c r="I727" t="s">
        <v>2033</v>
      </c>
      <c r="J727" t="s">
        <v>2009</v>
      </c>
      <c r="K727" t="s">
        <v>2460</v>
      </c>
      <c r="L727" t="s">
        <v>2208</v>
      </c>
      <c r="M727">
        <v>7.61</v>
      </c>
      <c r="N727" t="s">
        <v>2012</v>
      </c>
      <c r="O727">
        <v>3285</v>
      </c>
      <c r="P727" t="s">
        <v>2013</v>
      </c>
      <c r="Q727" t="s">
        <v>2014</v>
      </c>
      <c r="R727" t="s">
        <v>2009</v>
      </c>
      <c r="S727" t="s">
        <v>2015</v>
      </c>
      <c r="T727">
        <v>1</v>
      </c>
      <c r="U727" t="s">
        <v>3515</v>
      </c>
      <c r="V727" t="s">
        <v>3137</v>
      </c>
      <c r="W727" t="s">
        <v>3516</v>
      </c>
      <c r="X727" t="s">
        <v>3513</v>
      </c>
      <c r="Y727">
        <v>15</v>
      </c>
      <c r="Z727" t="b">
        <v>0</v>
      </c>
      <c r="AA727" t="s">
        <v>2020</v>
      </c>
      <c r="AB727" t="s">
        <v>1968</v>
      </c>
      <c r="AC727" t="s">
        <v>46</v>
      </c>
      <c r="AD727" t="s">
        <v>46</v>
      </c>
      <c r="AE727" t="s">
        <v>46</v>
      </c>
    </row>
    <row r="728" spans="1:31" hidden="1" x14ac:dyDescent="0.3">
      <c r="A728" t="s">
        <v>31</v>
      </c>
      <c r="B728" t="s">
        <v>2007</v>
      </c>
      <c r="C728" t="s">
        <v>31</v>
      </c>
      <c r="E728" t="s">
        <v>323</v>
      </c>
      <c r="F728" t="s">
        <v>37</v>
      </c>
      <c r="G728" s="1">
        <v>44391.645833333299</v>
      </c>
      <c r="H728" s="1">
        <v>44391.645844907398</v>
      </c>
      <c r="I728" t="s">
        <v>2008</v>
      </c>
      <c r="J728" t="s">
        <v>2009</v>
      </c>
      <c r="K728" t="s">
        <v>2010</v>
      </c>
      <c r="L728" t="s">
        <v>3409</v>
      </c>
      <c r="M728">
        <v>7.63</v>
      </c>
      <c r="N728" t="s">
        <v>2012</v>
      </c>
      <c r="O728">
        <v>3284</v>
      </c>
      <c r="P728" t="s">
        <v>2013</v>
      </c>
      <c r="Q728" t="s">
        <v>2014</v>
      </c>
      <c r="R728" t="s">
        <v>2009</v>
      </c>
      <c r="S728" t="s">
        <v>2015</v>
      </c>
      <c r="T728">
        <v>1</v>
      </c>
      <c r="U728" t="s">
        <v>3517</v>
      </c>
      <c r="V728" t="s">
        <v>3137</v>
      </c>
      <c r="W728" t="s">
        <v>3518</v>
      </c>
      <c r="X728" t="s">
        <v>3515</v>
      </c>
      <c r="Y728">
        <v>15</v>
      </c>
      <c r="Z728" t="b">
        <v>0</v>
      </c>
      <c r="AA728" t="s">
        <v>2020</v>
      </c>
      <c r="AB728" t="s">
        <v>1968</v>
      </c>
      <c r="AC728" t="s">
        <v>46</v>
      </c>
      <c r="AD728" t="s">
        <v>46</v>
      </c>
      <c r="AE728" t="s">
        <v>46</v>
      </c>
    </row>
    <row r="729" spans="1:31" hidden="1" x14ac:dyDescent="0.3">
      <c r="A729" t="s">
        <v>31</v>
      </c>
      <c r="B729" t="s">
        <v>2007</v>
      </c>
      <c r="C729" t="s">
        <v>31</v>
      </c>
      <c r="E729" t="s">
        <v>323</v>
      </c>
      <c r="F729" t="s">
        <v>37</v>
      </c>
      <c r="G729" s="1">
        <v>44391.625</v>
      </c>
      <c r="H729" s="1">
        <v>44391.625011574099</v>
      </c>
      <c r="I729" t="s">
        <v>2008</v>
      </c>
      <c r="J729" t="s">
        <v>2009</v>
      </c>
      <c r="K729" t="s">
        <v>2043</v>
      </c>
      <c r="L729" t="s">
        <v>3500</v>
      </c>
      <c r="M729">
        <v>7.62</v>
      </c>
      <c r="N729" t="s">
        <v>2012</v>
      </c>
      <c r="O729">
        <v>3283</v>
      </c>
      <c r="P729" t="s">
        <v>2013</v>
      </c>
      <c r="Q729" t="s">
        <v>2014</v>
      </c>
      <c r="R729" t="s">
        <v>2009</v>
      </c>
      <c r="S729" t="s">
        <v>2015</v>
      </c>
      <c r="T729">
        <v>1</v>
      </c>
      <c r="U729" t="s">
        <v>3519</v>
      </c>
      <c r="V729" t="s">
        <v>3137</v>
      </c>
      <c r="W729" t="s">
        <v>3520</v>
      </c>
      <c r="X729" t="s">
        <v>3517</v>
      </c>
      <c r="Y729">
        <v>15</v>
      </c>
      <c r="Z729" t="b">
        <v>0</v>
      </c>
      <c r="AA729" t="s">
        <v>2020</v>
      </c>
      <c r="AB729" t="s">
        <v>1968</v>
      </c>
      <c r="AC729" t="s">
        <v>46</v>
      </c>
      <c r="AD729" t="s">
        <v>46</v>
      </c>
      <c r="AE729" t="s">
        <v>46</v>
      </c>
    </row>
    <row r="730" spans="1:31" hidden="1" x14ac:dyDescent="0.3">
      <c r="A730" t="s">
        <v>31</v>
      </c>
      <c r="B730" t="s">
        <v>2007</v>
      </c>
      <c r="C730" t="s">
        <v>31</v>
      </c>
      <c r="E730" t="s">
        <v>323</v>
      </c>
      <c r="F730" t="s">
        <v>37</v>
      </c>
      <c r="G730" s="1">
        <v>44391.604178240697</v>
      </c>
      <c r="H730" s="1">
        <v>44391.604178240697</v>
      </c>
      <c r="I730" t="s">
        <v>2033</v>
      </c>
      <c r="J730" t="s">
        <v>2009</v>
      </c>
      <c r="K730" t="s">
        <v>2029</v>
      </c>
      <c r="L730" t="s">
        <v>3500</v>
      </c>
      <c r="M730">
        <v>7.63</v>
      </c>
      <c r="N730" t="s">
        <v>2012</v>
      </c>
      <c r="O730">
        <v>3282</v>
      </c>
      <c r="P730" t="s">
        <v>2013</v>
      </c>
      <c r="Q730" t="s">
        <v>2014</v>
      </c>
      <c r="R730" t="s">
        <v>2009</v>
      </c>
      <c r="S730" t="s">
        <v>2015</v>
      </c>
      <c r="T730">
        <v>1</v>
      </c>
      <c r="U730" t="s">
        <v>3521</v>
      </c>
      <c r="V730" t="s">
        <v>3137</v>
      </c>
      <c r="W730" t="s">
        <v>3522</v>
      </c>
      <c r="X730" t="s">
        <v>3519</v>
      </c>
      <c r="Y730">
        <v>15</v>
      </c>
      <c r="Z730" t="b">
        <v>0</v>
      </c>
      <c r="AA730" t="s">
        <v>2020</v>
      </c>
      <c r="AB730" t="s">
        <v>1968</v>
      </c>
      <c r="AC730" t="s">
        <v>46</v>
      </c>
      <c r="AD730" t="s">
        <v>46</v>
      </c>
      <c r="AE730" t="s">
        <v>46</v>
      </c>
    </row>
    <row r="731" spans="1:31" hidden="1" x14ac:dyDescent="0.3">
      <c r="A731" t="s">
        <v>31</v>
      </c>
      <c r="B731" t="s">
        <v>2007</v>
      </c>
      <c r="C731" t="s">
        <v>31</v>
      </c>
      <c r="E731" t="s">
        <v>323</v>
      </c>
      <c r="F731" t="s">
        <v>37</v>
      </c>
      <c r="G731" s="1">
        <v>44391.583333333299</v>
      </c>
      <c r="H731" s="1">
        <v>44391.583344907398</v>
      </c>
      <c r="I731" t="s">
        <v>2008</v>
      </c>
      <c r="J731" t="s">
        <v>2009</v>
      </c>
      <c r="K731" t="s">
        <v>2010</v>
      </c>
      <c r="L731" t="s">
        <v>3409</v>
      </c>
      <c r="M731">
        <v>7.63</v>
      </c>
      <c r="N731" t="s">
        <v>2012</v>
      </c>
      <c r="O731">
        <v>3281</v>
      </c>
      <c r="P731" t="s">
        <v>2013</v>
      </c>
      <c r="Q731" t="s">
        <v>2014</v>
      </c>
      <c r="R731" t="s">
        <v>2009</v>
      </c>
      <c r="S731" t="s">
        <v>2015</v>
      </c>
      <c r="T731">
        <v>1</v>
      </c>
      <c r="U731" t="s">
        <v>3523</v>
      </c>
      <c r="V731" t="s">
        <v>3137</v>
      </c>
      <c r="W731" t="s">
        <v>3524</v>
      </c>
      <c r="X731" t="s">
        <v>3521</v>
      </c>
      <c r="Y731">
        <v>15</v>
      </c>
      <c r="Z731" t="b">
        <v>0</v>
      </c>
      <c r="AA731" t="s">
        <v>2020</v>
      </c>
      <c r="AB731" t="s">
        <v>1968</v>
      </c>
      <c r="AC731" t="s">
        <v>46</v>
      </c>
      <c r="AD731" t="s">
        <v>46</v>
      </c>
      <c r="AE731" t="s">
        <v>46</v>
      </c>
    </row>
    <row r="732" spans="1:31" hidden="1" x14ac:dyDescent="0.3">
      <c r="A732" t="s">
        <v>31</v>
      </c>
      <c r="B732" t="s">
        <v>2007</v>
      </c>
      <c r="C732" t="s">
        <v>31</v>
      </c>
      <c r="E732" t="s">
        <v>323</v>
      </c>
      <c r="F732" t="s">
        <v>37</v>
      </c>
      <c r="G732" s="1">
        <v>44391.5625</v>
      </c>
      <c r="H732" s="1">
        <v>44391.562511574099</v>
      </c>
      <c r="I732" t="s">
        <v>2008</v>
      </c>
      <c r="J732" t="s">
        <v>2009</v>
      </c>
      <c r="K732" t="s">
        <v>2029</v>
      </c>
      <c r="L732" t="s">
        <v>3179</v>
      </c>
      <c r="M732">
        <v>7.63</v>
      </c>
      <c r="N732" t="s">
        <v>2012</v>
      </c>
      <c r="O732">
        <v>3280</v>
      </c>
      <c r="P732" t="s">
        <v>2013</v>
      </c>
      <c r="Q732" t="s">
        <v>2014</v>
      </c>
      <c r="R732" t="s">
        <v>2009</v>
      </c>
      <c r="S732" t="s">
        <v>2015</v>
      </c>
      <c r="T732">
        <v>1</v>
      </c>
      <c r="U732" t="s">
        <v>3525</v>
      </c>
      <c r="V732" t="s">
        <v>3137</v>
      </c>
      <c r="W732" t="s">
        <v>3526</v>
      </c>
      <c r="X732" t="s">
        <v>3523</v>
      </c>
      <c r="Y732">
        <v>15</v>
      </c>
      <c r="Z732" t="b">
        <v>0</v>
      </c>
      <c r="AA732" t="s">
        <v>2020</v>
      </c>
      <c r="AB732" t="s">
        <v>1968</v>
      </c>
      <c r="AC732" t="s">
        <v>46</v>
      </c>
      <c r="AD732" t="s">
        <v>46</v>
      </c>
      <c r="AE732" t="s">
        <v>46</v>
      </c>
    </row>
    <row r="733" spans="1:31" hidden="1" x14ac:dyDescent="0.3">
      <c r="A733" t="s">
        <v>31</v>
      </c>
      <c r="B733" t="s">
        <v>2007</v>
      </c>
      <c r="C733" t="s">
        <v>31</v>
      </c>
      <c r="E733" t="s">
        <v>323</v>
      </c>
      <c r="F733" t="s">
        <v>37</v>
      </c>
      <c r="G733" s="1">
        <v>44391.541666666701</v>
      </c>
      <c r="H733" s="1">
        <v>44391.541678240697</v>
      </c>
      <c r="I733" t="s">
        <v>2008</v>
      </c>
      <c r="J733" t="s">
        <v>2009</v>
      </c>
      <c r="K733" t="s">
        <v>2029</v>
      </c>
      <c r="L733" t="s">
        <v>2044</v>
      </c>
      <c r="M733">
        <v>7.6</v>
      </c>
      <c r="N733" t="s">
        <v>2012</v>
      </c>
      <c r="O733">
        <v>3279</v>
      </c>
      <c r="P733" t="s">
        <v>2013</v>
      </c>
      <c r="Q733" t="s">
        <v>2014</v>
      </c>
      <c r="R733" t="s">
        <v>2009</v>
      </c>
      <c r="S733" t="s">
        <v>2015</v>
      </c>
      <c r="T733">
        <v>1</v>
      </c>
      <c r="U733" t="s">
        <v>3527</v>
      </c>
      <c r="V733" t="s">
        <v>3137</v>
      </c>
      <c r="W733" t="s">
        <v>3528</v>
      </c>
      <c r="X733" t="s">
        <v>3525</v>
      </c>
      <c r="Y733">
        <v>15</v>
      </c>
      <c r="Z733" t="b">
        <v>0</v>
      </c>
      <c r="AA733" t="s">
        <v>2020</v>
      </c>
      <c r="AB733" t="s">
        <v>1968</v>
      </c>
      <c r="AC733" t="s">
        <v>46</v>
      </c>
      <c r="AD733" t="s">
        <v>46</v>
      </c>
      <c r="AE733" t="s">
        <v>46</v>
      </c>
    </row>
    <row r="734" spans="1:31" hidden="1" x14ac:dyDescent="0.3">
      <c r="A734" t="s">
        <v>31</v>
      </c>
      <c r="B734" t="s">
        <v>2007</v>
      </c>
      <c r="C734" t="s">
        <v>31</v>
      </c>
      <c r="E734" t="s">
        <v>323</v>
      </c>
      <c r="F734" t="s">
        <v>37</v>
      </c>
      <c r="G734" s="1">
        <v>44391.520844907398</v>
      </c>
      <c r="H734" s="1">
        <v>44391.520844907398</v>
      </c>
      <c r="I734" t="s">
        <v>2033</v>
      </c>
      <c r="J734" t="s">
        <v>2009</v>
      </c>
      <c r="K734" t="s">
        <v>2029</v>
      </c>
      <c r="L734" t="s">
        <v>3179</v>
      </c>
      <c r="M734">
        <v>7.62</v>
      </c>
      <c r="N734" t="s">
        <v>2012</v>
      </c>
      <c r="O734">
        <v>3278</v>
      </c>
      <c r="P734" t="s">
        <v>2013</v>
      </c>
      <c r="Q734" t="s">
        <v>2014</v>
      </c>
      <c r="R734" t="s">
        <v>2009</v>
      </c>
      <c r="S734" t="s">
        <v>2015</v>
      </c>
      <c r="T734">
        <v>1</v>
      </c>
      <c r="U734" t="s">
        <v>3529</v>
      </c>
      <c r="V734" t="s">
        <v>3137</v>
      </c>
      <c r="W734" t="s">
        <v>3530</v>
      </c>
      <c r="X734" t="s">
        <v>3527</v>
      </c>
      <c r="Y734">
        <v>15</v>
      </c>
      <c r="Z734" t="b">
        <v>0</v>
      </c>
      <c r="AA734" t="s">
        <v>2020</v>
      </c>
      <c r="AB734" t="s">
        <v>1968</v>
      </c>
      <c r="AC734" t="s">
        <v>46</v>
      </c>
      <c r="AD734" t="s">
        <v>46</v>
      </c>
      <c r="AE734" t="s">
        <v>46</v>
      </c>
    </row>
    <row r="735" spans="1:31" hidden="1" x14ac:dyDescent="0.3">
      <c r="A735" t="s">
        <v>31</v>
      </c>
      <c r="B735" t="s">
        <v>2007</v>
      </c>
      <c r="C735" t="s">
        <v>31</v>
      </c>
      <c r="E735" t="s">
        <v>323</v>
      </c>
      <c r="F735" t="s">
        <v>37</v>
      </c>
      <c r="G735" s="1">
        <v>44391.500011574099</v>
      </c>
      <c r="H735" s="1">
        <v>44391.500011574099</v>
      </c>
      <c r="I735" t="s">
        <v>2033</v>
      </c>
      <c r="J735" t="s">
        <v>2009</v>
      </c>
      <c r="K735" t="s">
        <v>2010</v>
      </c>
      <c r="L735" t="s">
        <v>3409</v>
      </c>
      <c r="M735">
        <v>7.63</v>
      </c>
      <c r="N735" t="s">
        <v>2012</v>
      </c>
      <c r="O735">
        <v>3277</v>
      </c>
      <c r="P735" t="s">
        <v>2013</v>
      </c>
      <c r="Q735" t="s">
        <v>2014</v>
      </c>
      <c r="R735" t="s">
        <v>2009</v>
      </c>
      <c r="S735" t="s">
        <v>2015</v>
      </c>
      <c r="T735">
        <v>1</v>
      </c>
      <c r="U735" t="s">
        <v>3531</v>
      </c>
      <c r="V735" t="s">
        <v>3137</v>
      </c>
      <c r="W735" t="s">
        <v>3532</v>
      </c>
      <c r="X735" t="s">
        <v>3529</v>
      </c>
      <c r="Y735">
        <v>15</v>
      </c>
      <c r="Z735" t="b">
        <v>0</v>
      </c>
      <c r="AA735" t="s">
        <v>2020</v>
      </c>
      <c r="AB735" t="s">
        <v>1968</v>
      </c>
      <c r="AC735" t="s">
        <v>46</v>
      </c>
      <c r="AD735" t="s">
        <v>46</v>
      </c>
      <c r="AE735" t="s">
        <v>46</v>
      </c>
    </row>
    <row r="736" spans="1:31" hidden="1" x14ac:dyDescent="0.3">
      <c r="A736" t="s">
        <v>31</v>
      </c>
      <c r="B736" t="s">
        <v>2007</v>
      </c>
      <c r="C736" t="s">
        <v>31</v>
      </c>
      <c r="E736" t="s">
        <v>323</v>
      </c>
      <c r="F736" t="s">
        <v>37</v>
      </c>
      <c r="G736" s="1">
        <v>44391.479178240697</v>
      </c>
      <c r="H736" s="1">
        <v>44391.479178240697</v>
      </c>
      <c r="I736" t="s">
        <v>2033</v>
      </c>
      <c r="J736" t="s">
        <v>2009</v>
      </c>
      <c r="K736" t="s">
        <v>2043</v>
      </c>
      <c r="L736" t="s">
        <v>3179</v>
      </c>
      <c r="M736">
        <v>7.61</v>
      </c>
      <c r="N736" t="s">
        <v>2012</v>
      </c>
      <c r="O736">
        <v>3276</v>
      </c>
      <c r="P736" t="s">
        <v>2013</v>
      </c>
      <c r="Q736" t="s">
        <v>2014</v>
      </c>
      <c r="R736" t="s">
        <v>2009</v>
      </c>
      <c r="S736" t="s">
        <v>2015</v>
      </c>
      <c r="T736">
        <v>1</v>
      </c>
      <c r="U736" t="s">
        <v>3533</v>
      </c>
      <c r="V736" t="s">
        <v>3137</v>
      </c>
      <c r="W736" t="s">
        <v>3534</v>
      </c>
      <c r="X736" t="s">
        <v>3531</v>
      </c>
      <c r="Y736">
        <v>15</v>
      </c>
      <c r="Z736" t="b">
        <v>0</v>
      </c>
      <c r="AA736" t="s">
        <v>2020</v>
      </c>
      <c r="AB736" t="s">
        <v>1968</v>
      </c>
      <c r="AC736" t="s">
        <v>46</v>
      </c>
      <c r="AD736" t="s">
        <v>46</v>
      </c>
      <c r="AE736" t="s">
        <v>46</v>
      </c>
    </row>
    <row r="737" spans="1:31" hidden="1" x14ac:dyDescent="0.3">
      <c r="A737" t="s">
        <v>31</v>
      </c>
      <c r="B737" t="s">
        <v>2007</v>
      </c>
      <c r="C737" t="s">
        <v>31</v>
      </c>
      <c r="E737" t="s">
        <v>323</v>
      </c>
      <c r="F737" t="s">
        <v>37</v>
      </c>
      <c r="G737" s="1">
        <v>44391.458344907398</v>
      </c>
      <c r="H737" s="1">
        <v>44391.458344907398</v>
      </c>
      <c r="I737" t="s">
        <v>2033</v>
      </c>
      <c r="J737" t="s">
        <v>2009</v>
      </c>
      <c r="K737" t="s">
        <v>2029</v>
      </c>
      <c r="L737" t="s">
        <v>3500</v>
      </c>
      <c r="M737">
        <v>7.63</v>
      </c>
      <c r="N737" t="s">
        <v>2012</v>
      </c>
      <c r="O737">
        <v>3275</v>
      </c>
      <c r="P737" t="s">
        <v>2013</v>
      </c>
      <c r="Q737" t="s">
        <v>2014</v>
      </c>
      <c r="R737" t="s">
        <v>2009</v>
      </c>
      <c r="S737" t="s">
        <v>2015</v>
      </c>
      <c r="T737">
        <v>1</v>
      </c>
      <c r="U737" t="s">
        <v>3535</v>
      </c>
      <c r="V737" t="s">
        <v>3137</v>
      </c>
      <c r="W737" t="s">
        <v>3536</v>
      </c>
      <c r="X737" t="s">
        <v>3533</v>
      </c>
      <c r="Y737">
        <v>15</v>
      </c>
      <c r="Z737" t="b">
        <v>0</v>
      </c>
      <c r="AA737" t="s">
        <v>2020</v>
      </c>
      <c r="AB737" t="s">
        <v>1968</v>
      </c>
      <c r="AC737" t="s">
        <v>46</v>
      </c>
      <c r="AD737" t="s">
        <v>46</v>
      </c>
      <c r="AE737" t="s">
        <v>46</v>
      </c>
    </row>
    <row r="738" spans="1:31" hidden="1" x14ac:dyDescent="0.3">
      <c r="A738" t="s">
        <v>31</v>
      </c>
      <c r="B738" t="s">
        <v>2007</v>
      </c>
      <c r="C738" t="s">
        <v>31</v>
      </c>
      <c r="E738" t="s">
        <v>323</v>
      </c>
      <c r="F738" t="s">
        <v>37</v>
      </c>
      <c r="G738" s="1">
        <v>44391.437511574099</v>
      </c>
      <c r="H738" s="1">
        <v>44391.437511574099</v>
      </c>
      <c r="I738" t="s">
        <v>2033</v>
      </c>
      <c r="J738" t="s">
        <v>2009</v>
      </c>
      <c r="K738" t="s">
        <v>2239</v>
      </c>
      <c r="L738" t="s">
        <v>3487</v>
      </c>
      <c r="M738">
        <v>7.63</v>
      </c>
      <c r="N738" t="s">
        <v>2012</v>
      </c>
      <c r="O738">
        <v>3274</v>
      </c>
      <c r="P738" t="s">
        <v>2013</v>
      </c>
      <c r="Q738" t="s">
        <v>2014</v>
      </c>
      <c r="R738" t="s">
        <v>2009</v>
      </c>
      <c r="S738" t="s">
        <v>2015</v>
      </c>
      <c r="T738">
        <v>1</v>
      </c>
      <c r="U738" t="s">
        <v>3537</v>
      </c>
      <c r="V738" t="s">
        <v>3137</v>
      </c>
      <c r="W738" t="s">
        <v>3538</v>
      </c>
      <c r="X738" t="s">
        <v>3535</v>
      </c>
      <c r="Y738">
        <v>15</v>
      </c>
      <c r="Z738" t="b">
        <v>0</v>
      </c>
      <c r="AA738" t="s">
        <v>2020</v>
      </c>
      <c r="AB738" t="s">
        <v>1968</v>
      </c>
      <c r="AC738" t="s">
        <v>46</v>
      </c>
      <c r="AD738" t="s">
        <v>46</v>
      </c>
      <c r="AE738" t="s">
        <v>46</v>
      </c>
    </row>
    <row r="739" spans="1:31" hidden="1" x14ac:dyDescent="0.3">
      <c r="A739" t="s">
        <v>31</v>
      </c>
      <c r="B739" t="s">
        <v>2007</v>
      </c>
      <c r="C739" t="s">
        <v>31</v>
      </c>
      <c r="E739" t="s">
        <v>323</v>
      </c>
      <c r="F739" t="s">
        <v>37</v>
      </c>
      <c r="G739" s="1">
        <v>44391.423842592601</v>
      </c>
      <c r="H739" s="1">
        <v>44391.423842592601</v>
      </c>
      <c r="I739" t="s">
        <v>2033</v>
      </c>
      <c r="J739" t="s">
        <v>2009</v>
      </c>
      <c r="K739" t="s">
        <v>3236</v>
      </c>
      <c r="L739" t="s">
        <v>3437</v>
      </c>
      <c r="M739">
        <v>8.49</v>
      </c>
      <c r="N739" t="s">
        <v>2027</v>
      </c>
      <c r="O739">
        <v>3272</v>
      </c>
      <c r="P739" t="s">
        <v>2013</v>
      </c>
      <c r="Q739" t="s">
        <v>2014</v>
      </c>
      <c r="R739" t="s">
        <v>2009</v>
      </c>
      <c r="S739" t="s">
        <v>2015</v>
      </c>
      <c r="T739">
        <v>1</v>
      </c>
      <c r="U739" t="s">
        <v>3538</v>
      </c>
      <c r="V739" t="s">
        <v>3137</v>
      </c>
      <c r="W739" t="s">
        <v>3538</v>
      </c>
      <c r="X739" t="s">
        <v>3539</v>
      </c>
      <c r="Y739">
        <v>15</v>
      </c>
      <c r="Z739" t="b">
        <v>0</v>
      </c>
      <c r="AA739" t="s">
        <v>2020</v>
      </c>
      <c r="AB739" t="s">
        <v>1968</v>
      </c>
      <c r="AC739" t="s">
        <v>46</v>
      </c>
      <c r="AD739" t="s">
        <v>46</v>
      </c>
      <c r="AE739" t="s">
        <v>46</v>
      </c>
    </row>
    <row r="740" spans="1:31" hidden="1" x14ac:dyDescent="0.3">
      <c r="A740" t="s">
        <v>31</v>
      </c>
      <c r="B740" t="s">
        <v>2007</v>
      </c>
      <c r="C740" t="s">
        <v>31</v>
      </c>
      <c r="E740" t="s">
        <v>323</v>
      </c>
      <c r="F740" t="s">
        <v>37</v>
      </c>
      <c r="G740" s="1">
        <v>44391.416666666701</v>
      </c>
      <c r="H740" s="1">
        <v>44391.416666666701</v>
      </c>
      <c r="I740" t="s">
        <v>2033</v>
      </c>
      <c r="J740" t="s">
        <v>2009</v>
      </c>
      <c r="K740" t="s">
        <v>2029</v>
      </c>
      <c r="L740" t="s">
        <v>2044</v>
      </c>
      <c r="M740">
        <v>7.61</v>
      </c>
      <c r="N740" t="s">
        <v>2012</v>
      </c>
      <c r="O740">
        <v>3267</v>
      </c>
      <c r="P740" t="s">
        <v>2013</v>
      </c>
      <c r="Q740" t="s">
        <v>2014</v>
      </c>
      <c r="R740" t="s">
        <v>2009</v>
      </c>
      <c r="S740" t="s">
        <v>2015</v>
      </c>
      <c r="T740">
        <v>1</v>
      </c>
      <c r="U740" t="s">
        <v>3540</v>
      </c>
      <c r="V740" t="s">
        <v>3137</v>
      </c>
      <c r="W740" t="s">
        <v>3541</v>
      </c>
      <c r="X740" t="s">
        <v>3537</v>
      </c>
      <c r="Y740">
        <v>15</v>
      </c>
      <c r="Z740" t="b">
        <v>0</v>
      </c>
      <c r="AA740" t="s">
        <v>2020</v>
      </c>
      <c r="AB740" t="s">
        <v>1968</v>
      </c>
      <c r="AC740" t="s">
        <v>46</v>
      </c>
      <c r="AD740" t="s">
        <v>46</v>
      </c>
      <c r="AE740" t="s">
        <v>46</v>
      </c>
    </row>
    <row r="741" spans="1:31" hidden="1" x14ac:dyDescent="0.3">
      <c r="A741" t="s">
        <v>31</v>
      </c>
      <c r="B741" t="s">
        <v>2007</v>
      </c>
      <c r="C741" t="s">
        <v>31</v>
      </c>
      <c r="E741" t="s">
        <v>323</v>
      </c>
      <c r="F741" t="s">
        <v>37</v>
      </c>
      <c r="G741" s="1">
        <v>44391.395833333299</v>
      </c>
      <c r="H741" s="1">
        <v>44391.395833333299</v>
      </c>
      <c r="I741" t="s">
        <v>2033</v>
      </c>
      <c r="J741" t="s">
        <v>2009</v>
      </c>
      <c r="K741" t="s">
        <v>2029</v>
      </c>
      <c r="L741" t="s">
        <v>3179</v>
      </c>
      <c r="M741">
        <v>7.63</v>
      </c>
      <c r="N741" t="s">
        <v>2012</v>
      </c>
      <c r="O741">
        <v>3266</v>
      </c>
      <c r="P741" t="s">
        <v>2013</v>
      </c>
      <c r="Q741" t="s">
        <v>2014</v>
      </c>
      <c r="R741" t="s">
        <v>2009</v>
      </c>
      <c r="S741" t="s">
        <v>2015</v>
      </c>
      <c r="T741">
        <v>1</v>
      </c>
      <c r="U741" t="s">
        <v>3542</v>
      </c>
      <c r="V741" t="s">
        <v>3137</v>
      </c>
      <c r="W741" t="s">
        <v>3543</v>
      </c>
      <c r="X741" t="s">
        <v>3540</v>
      </c>
      <c r="Y741">
        <v>15</v>
      </c>
      <c r="Z741" t="b">
        <v>0</v>
      </c>
      <c r="AA741" t="s">
        <v>2020</v>
      </c>
      <c r="AB741" t="s">
        <v>1968</v>
      </c>
      <c r="AC741" t="s">
        <v>46</v>
      </c>
      <c r="AD741" t="s">
        <v>46</v>
      </c>
      <c r="AE741" t="s">
        <v>46</v>
      </c>
    </row>
    <row r="742" spans="1:31" hidden="1" x14ac:dyDescent="0.3">
      <c r="A742" t="s">
        <v>31</v>
      </c>
      <c r="B742" t="s">
        <v>2007</v>
      </c>
      <c r="C742" t="s">
        <v>31</v>
      </c>
      <c r="E742" t="s">
        <v>323</v>
      </c>
      <c r="F742" t="s">
        <v>37</v>
      </c>
      <c r="G742" s="1">
        <v>44391.375</v>
      </c>
      <c r="H742" s="1">
        <v>44391.375</v>
      </c>
      <c r="I742" t="s">
        <v>2033</v>
      </c>
      <c r="J742" t="s">
        <v>2009</v>
      </c>
      <c r="K742" t="s">
        <v>2029</v>
      </c>
      <c r="L742" t="s">
        <v>3179</v>
      </c>
      <c r="M742">
        <v>7.63</v>
      </c>
      <c r="N742" t="s">
        <v>2012</v>
      </c>
      <c r="O742">
        <v>3265</v>
      </c>
      <c r="P742" t="s">
        <v>2013</v>
      </c>
      <c r="Q742" t="s">
        <v>2014</v>
      </c>
      <c r="R742" t="s">
        <v>2009</v>
      </c>
      <c r="S742" t="s">
        <v>2015</v>
      </c>
      <c r="T742">
        <v>1</v>
      </c>
      <c r="U742" t="s">
        <v>3544</v>
      </c>
      <c r="V742" t="s">
        <v>3137</v>
      </c>
      <c r="W742" t="s">
        <v>3545</v>
      </c>
      <c r="X742" t="s">
        <v>3542</v>
      </c>
      <c r="Y742">
        <v>15</v>
      </c>
      <c r="Z742" t="b">
        <v>0</v>
      </c>
      <c r="AA742" t="s">
        <v>2020</v>
      </c>
      <c r="AB742" t="s">
        <v>1968</v>
      </c>
      <c r="AC742" t="s">
        <v>46</v>
      </c>
      <c r="AD742" t="s">
        <v>46</v>
      </c>
      <c r="AE742" t="s">
        <v>46</v>
      </c>
    </row>
    <row r="743" spans="1:31" hidden="1" x14ac:dyDescent="0.3">
      <c r="A743" t="s">
        <v>31</v>
      </c>
      <c r="B743" t="s">
        <v>2007</v>
      </c>
      <c r="C743" t="s">
        <v>31</v>
      </c>
      <c r="E743" t="s">
        <v>323</v>
      </c>
      <c r="F743" t="s">
        <v>37</v>
      </c>
      <c r="G743" s="1">
        <v>44391.354166666701</v>
      </c>
      <c r="H743" s="1">
        <v>44391.354166666701</v>
      </c>
      <c r="I743" t="s">
        <v>2033</v>
      </c>
      <c r="J743" t="s">
        <v>2009</v>
      </c>
      <c r="K743" t="s">
        <v>2052</v>
      </c>
      <c r="L743" t="s">
        <v>3546</v>
      </c>
      <c r="M743">
        <v>7.63</v>
      </c>
      <c r="N743" t="s">
        <v>2012</v>
      </c>
      <c r="O743">
        <v>3264</v>
      </c>
      <c r="P743" t="s">
        <v>2013</v>
      </c>
      <c r="Q743" t="s">
        <v>2014</v>
      </c>
      <c r="R743" t="s">
        <v>2009</v>
      </c>
      <c r="S743" t="s">
        <v>2015</v>
      </c>
      <c r="T743">
        <v>1</v>
      </c>
      <c r="U743" t="s">
        <v>3547</v>
      </c>
      <c r="V743" t="s">
        <v>3137</v>
      </c>
      <c r="W743" t="s">
        <v>3548</v>
      </c>
      <c r="X743" t="s">
        <v>3544</v>
      </c>
      <c r="Y743">
        <v>15</v>
      </c>
      <c r="Z743" t="b">
        <v>0</v>
      </c>
      <c r="AA743" t="s">
        <v>2020</v>
      </c>
      <c r="AB743" t="s">
        <v>1968</v>
      </c>
      <c r="AC743" t="s">
        <v>46</v>
      </c>
      <c r="AD743" t="s">
        <v>46</v>
      </c>
      <c r="AE743" t="s">
        <v>46</v>
      </c>
    </row>
    <row r="744" spans="1:31" hidden="1" x14ac:dyDescent="0.3">
      <c r="A744" t="s">
        <v>31</v>
      </c>
      <c r="B744" t="s">
        <v>2007</v>
      </c>
      <c r="C744" t="s">
        <v>31</v>
      </c>
      <c r="E744" t="s">
        <v>323</v>
      </c>
      <c r="F744" t="s">
        <v>37</v>
      </c>
      <c r="G744" s="1">
        <v>44391.333333333299</v>
      </c>
      <c r="H744" s="1">
        <v>44391.333333333299</v>
      </c>
      <c r="I744" t="s">
        <v>2033</v>
      </c>
      <c r="J744" t="s">
        <v>2009</v>
      </c>
      <c r="K744" t="s">
        <v>2029</v>
      </c>
      <c r="L744" t="s">
        <v>3179</v>
      </c>
      <c r="M744">
        <v>7.62</v>
      </c>
      <c r="N744" t="s">
        <v>2012</v>
      </c>
      <c r="O744">
        <v>3263</v>
      </c>
      <c r="P744" t="s">
        <v>2013</v>
      </c>
      <c r="Q744" t="s">
        <v>2014</v>
      </c>
      <c r="R744" t="s">
        <v>2009</v>
      </c>
      <c r="S744" t="s">
        <v>2015</v>
      </c>
      <c r="T744">
        <v>1</v>
      </c>
      <c r="U744" t="s">
        <v>3549</v>
      </c>
      <c r="V744" t="s">
        <v>3137</v>
      </c>
      <c r="W744" t="s">
        <v>3550</v>
      </c>
      <c r="X744" t="s">
        <v>3547</v>
      </c>
      <c r="Y744">
        <v>15</v>
      </c>
      <c r="Z744" t="b">
        <v>0</v>
      </c>
      <c r="AA744" t="s">
        <v>2020</v>
      </c>
      <c r="AB744" t="s">
        <v>1968</v>
      </c>
      <c r="AC744" t="s">
        <v>46</v>
      </c>
      <c r="AD744" t="s">
        <v>46</v>
      </c>
      <c r="AE744" t="s">
        <v>46</v>
      </c>
    </row>
    <row r="745" spans="1:31" hidden="1" x14ac:dyDescent="0.3">
      <c r="A745" t="s">
        <v>31</v>
      </c>
      <c r="B745" t="s">
        <v>2007</v>
      </c>
      <c r="C745" t="s">
        <v>31</v>
      </c>
      <c r="E745" t="s">
        <v>323</v>
      </c>
      <c r="F745" t="s">
        <v>37</v>
      </c>
      <c r="G745" s="1">
        <v>44391.312511574099</v>
      </c>
      <c r="H745" s="1">
        <v>44391.312511574099</v>
      </c>
      <c r="I745" t="s">
        <v>2033</v>
      </c>
      <c r="J745" t="s">
        <v>2009</v>
      </c>
      <c r="K745" t="s">
        <v>2052</v>
      </c>
      <c r="L745" t="s">
        <v>3409</v>
      </c>
      <c r="M745">
        <v>7.62</v>
      </c>
      <c r="N745" t="s">
        <v>2012</v>
      </c>
      <c r="O745">
        <v>3262</v>
      </c>
      <c r="P745" t="s">
        <v>2013</v>
      </c>
      <c r="Q745" t="s">
        <v>2014</v>
      </c>
      <c r="R745" t="s">
        <v>2009</v>
      </c>
      <c r="S745" t="s">
        <v>2015</v>
      </c>
      <c r="T745">
        <v>1</v>
      </c>
      <c r="U745" t="s">
        <v>3551</v>
      </c>
      <c r="V745" t="s">
        <v>3137</v>
      </c>
      <c r="W745" t="s">
        <v>3552</v>
      </c>
      <c r="X745" t="s">
        <v>3549</v>
      </c>
      <c r="Y745">
        <v>15</v>
      </c>
      <c r="Z745" t="b">
        <v>0</v>
      </c>
      <c r="AA745" t="s">
        <v>2020</v>
      </c>
      <c r="AB745" t="s">
        <v>1968</v>
      </c>
      <c r="AC745" t="s">
        <v>46</v>
      </c>
      <c r="AD745" t="s">
        <v>46</v>
      </c>
      <c r="AE745" t="s">
        <v>46</v>
      </c>
    </row>
    <row r="746" spans="1:31" hidden="1" x14ac:dyDescent="0.3">
      <c r="A746" t="s">
        <v>31</v>
      </c>
      <c r="B746" t="s">
        <v>2007</v>
      </c>
      <c r="C746" t="s">
        <v>31</v>
      </c>
      <c r="E746" t="s">
        <v>323</v>
      </c>
      <c r="F746" t="s">
        <v>37</v>
      </c>
      <c r="G746" s="1">
        <v>44391.291678240697</v>
      </c>
      <c r="H746" s="1">
        <v>44391.291678240697</v>
      </c>
      <c r="I746" t="s">
        <v>2033</v>
      </c>
      <c r="J746" t="s">
        <v>2009</v>
      </c>
      <c r="K746" t="s">
        <v>2029</v>
      </c>
      <c r="L746" t="s">
        <v>2044</v>
      </c>
      <c r="M746">
        <v>7.61</v>
      </c>
      <c r="N746" t="s">
        <v>2012</v>
      </c>
      <c r="O746">
        <v>3261</v>
      </c>
      <c r="P746" t="s">
        <v>2013</v>
      </c>
      <c r="Q746" t="s">
        <v>2014</v>
      </c>
      <c r="R746" t="s">
        <v>2009</v>
      </c>
      <c r="S746" t="s">
        <v>2015</v>
      </c>
      <c r="T746">
        <v>1</v>
      </c>
      <c r="U746" t="s">
        <v>3553</v>
      </c>
      <c r="V746" t="s">
        <v>3137</v>
      </c>
      <c r="W746" t="s">
        <v>3554</v>
      </c>
      <c r="X746" t="s">
        <v>3551</v>
      </c>
      <c r="Y746">
        <v>15</v>
      </c>
      <c r="Z746" t="b">
        <v>0</v>
      </c>
      <c r="AA746" t="s">
        <v>2020</v>
      </c>
      <c r="AB746" t="s">
        <v>1968</v>
      </c>
      <c r="AC746" t="s">
        <v>46</v>
      </c>
      <c r="AD746" t="s">
        <v>46</v>
      </c>
      <c r="AE746" t="s">
        <v>46</v>
      </c>
    </row>
    <row r="747" spans="1:31" hidden="1" x14ac:dyDescent="0.3">
      <c r="A747" t="s">
        <v>31</v>
      </c>
      <c r="B747" t="s">
        <v>2007</v>
      </c>
      <c r="C747" t="s">
        <v>31</v>
      </c>
      <c r="E747" t="s">
        <v>323</v>
      </c>
      <c r="F747" t="s">
        <v>37</v>
      </c>
      <c r="G747" s="1">
        <v>44391.270833333299</v>
      </c>
      <c r="H747" s="1">
        <v>44391.270833333299</v>
      </c>
      <c r="I747" t="s">
        <v>2033</v>
      </c>
      <c r="J747" t="s">
        <v>2009</v>
      </c>
      <c r="K747" t="s">
        <v>2029</v>
      </c>
      <c r="L747" t="s">
        <v>3179</v>
      </c>
      <c r="M747">
        <v>7.62</v>
      </c>
      <c r="N747" t="s">
        <v>2012</v>
      </c>
      <c r="O747">
        <v>3260</v>
      </c>
      <c r="P747" t="s">
        <v>2013</v>
      </c>
      <c r="Q747" t="s">
        <v>2014</v>
      </c>
      <c r="R747" t="s">
        <v>2009</v>
      </c>
      <c r="S747" t="s">
        <v>2015</v>
      </c>
      <c r="T747">
        <v>1</v>
      </c>
      <c r="U747" t="s">
        <v>3555</v>
      </c>
      <c r="V747" t="s">
        <v>3137</v>
      </c>
      <c r="W747" t="s">
        <v>3556</v>
      </c>
      <c r="X747" t="s">
        <v>3553</v>
      </c>
      <c r="Y747">
        <v>15</v>
      </c>
      <c r="Z747" t="b">
        <v>0</v>
      </c>
      <c r="AA747" t="s">
        <v>2020</v>
      </c>
      <c r="AB747" t="s">
        <v>1968</v>
      </c>
      <c r="AC747" t="s">
        <v>46</v>
      </c>
      <c r="AD747" t="s">
        <v>46</v>
      </c>
      <c r="AE747" t="s">
        <v>46</v>
      </c>
    </row>
    <row r="748" spans="1:31" hidden="1" x14ac:dyDescent="0.3">
      <c r="A748" t="s">
        <v>31</v>
      </c>
      <c r="B748" t="s">
        <v>2007</v>
      </c>
      <c r="C748" t="s">
        <v>31</v>
      </c>
      <c r="E748" t="s">
        <v>323</v>
      </c>
      <c r="F748" t="s">
        <v>37</v>
      </c>
      <c r="G748" s="1">
        <v>44391.25</v>
      </c>
      <c r="H748" s="1">
        <v>44391.25</v>
      </c>
      <c r="I748" t="s">
        <v>2033</v>
      </c>
      <c r="J748" t="s">
        <v>2009</v>
      </c>
      <c r="K748" t="s">
        <v>2010</v>
      </c>
      <c r="L748" t="s">
        <v>3409</v>
      </c>
      <c r="M748">
        <v>7.64</v>
      </c>
      <c r="N748" t="s">
        <v>2012</v>
      </c>
      <c r="O748">
        <v>3259</v>
      </c>
      <c r="P748" t="s">
        <v>2013</v>
      </c>
      <c r="Q748" t="s">
        <v>2014</v>
      </c>
      <c r="R748" t="s">
        <v>2009</v>
      </c>
      <c r="S748" t="s">
        <v>2015</v>
      </c>
      <c r="T748">
        <v>1</v>
      </c>
      <c r="U748" t="s">
        <v>3557</v>
      </c>
      <c r="V748" t="s">
        <v>3137</v>
      </c>
      <c r="W748" t="s">
        <v>3558</v>
      </c>
      <c r="X748" t="s">
        <v>3555</v>
      </c>
      <c r="Y748">
        <v>15</v>
      </c>
      <c r="Z748" t="b">
        <v>0</v>
      </c>
      <c r="AA748" t="s">
        <v>2020</v>
      </c>
      <c r="AB748" t="s">
        <v>1968</v>
      </c>
      <c r="AC748" t="s">
        <v>46</v>
      </c>
      <c r="AD748" t="s">
        <v>46</v>
      </c>
      <c r="AE748" t="s">
        <v>46</v>
      </c>
    </row>
    <row r="749" spans="1:31" hidden="1" x14ac:dyDescent="0.3">
      <c r="A749" t="s">
        <v>31</v>
      </c>
      <c r="B749" t="s">
        <v>2007</v>
      </c>
      <c r="C749" t="s">
        <v>31</v>
      </c>
      <c r="E749" t="s">
        <v>323</v>
      </c>
      <c r="F749" t="s">
        <v>37</v>
      </c>
      <c r="G749" s="1">
        <v>44391.229166666701</v>
      </c>
      <c r="H749" s="1">
        <v>44391.229166666701</v>
      </c>
      <c r="I749" t="s">
        <v>2033</v>
      </c>
      <c r="J749" t="s">
        <v>2009</v>
      </c>
      <c r="K749" t="s">
        <v>2043</v>
      </c>
      <c r="L749" t="s">
        <v>3179</v>
      </c>
      <c r="M749">
        <v>7.61</v>
      </c>
      <c r="N749" t="s">
        <v>2012</v>
      </c>
      <c r="O749">
        <v>3258</v>
      </c>
      <c r="P749" t="s">
        <v>2013</v>
      </c>
      <c r="Q749" t="s">
        <v>2014</v>
      </c>
      <c r="R749" t="s">
        <v>2009</v>
      </c>
      <c r="S749" t="s">
        <v>2015</v>
      </c>
      <c r="T749">
        <v>1</v>
      </c>
      <c r="U749" t="s">
        <v>3559</v>
      </c>
      <c r="V749" t="s">
        <v>3137</v>
      </c>
      <c r="W749" t="s">
        <v>3560</v>
      </c>
      <c r="X749" t="s">
        <v>3557</v>
      </c>
      <c r="Y749">
        <v>15</v>
      </c>
      <c r="Z749" t="b">
        <v>0</v>
      </c>
      <c r="AA749" t="s">
        <v>2020</v>
      </c>
      <c r="AB749" t="s">
        <v>1968</v>
      </c>
      <c r="AC749" t="s">
        <v>46</v>
      </c>
      <c r="AD749" t="s">
        <v>46</v>
      </c>
      <c r="AE749" t="s">
        <v>46</v>
      </c>
    </row>
    <row r="750" spans="1:31" hidden="1" x14ac:dyDescent="0.3">
      <c r="A750" t="s">
        <v>31</v>
      </c>
      <c r="B750" t="s">
        <v>2007</v>
      </c>
      <c r="C750" t="s">
        <v>31</v>
      </c>
      <c r="E750" t="s">
        <v>323</v>
      </c>
      <c r="F750" t="s">
        <v>37</v>
      </c>
      <c r="G750" s="1">
        <v>44391.208333333299</v>
      </c>
      <c r="H750" s="1">
        <v>44391.208333333299</v>
      </c>
      <c r="I750" t="s">
        <v>2033</v>
      </c>
      <c r="J750" t="s">
        <v>2009</v>
      </c>
      <c r="K750" t="s">
        <v>2029</v>
      </c>
      <c r="L750" t="s">
        <v>3179</v>
      </c>
      <c r="M750">
        <v>7.62</v>
      </c>
      <c r="N750" t="s">
        <v>2012</v>
      </c>
      <c r="O750">
        <v>3257</v>
      </c>
      <c r="P750" t="s">
        <v>2013</v>
      </c>
      <c r="Q750" t="s">
        <v>2014</v>
      </c>
      <c r="R750" t="s">
        <v>2009</v>
      </c>
      <c r="S750" t="s">
        <v>2015</v>
      </c>
      <c r="T750">
        <v>1</v>
      </c>
      <c r="U750" t="s">
        <v>3561</v>
      </c>
      <c r="V750" t="s">
        <v>3137</v>
      </c>
      <c r="W750" t="s">
        <v>3562</v>
      </c>
      <c r="X750" t="s">
        <v>3559</v>
      </c>
      <c r="Y750">
        <v>15</v>
      </c>
      <c r="Z750" t="b">
        <v>0</v>
      </c>
      <c r="AA750" t="s">
        <v>2020</v>
      </c>
      <c r="AB750" t="s">
        <v>1968</v>
      </c>
      <c r="AC750" t="s">
        <v>46</v>
      </c>
      <c r="AD750" t="s">
        <v>46</v>
      </c>
      <c r="AE750" t="s">
        <v>46</v>
      </c>
    </row>
    <row r="751" spans="1:31" hidden="1" x14ac:dyDescent="0.3">
      <c r="A751" t="s">
        <v>31</v>
      </c>
      <c r="B751" t="s">
        <v>2007</v>
      </c>
      <c r="C751" t="s">
        <v>31</v>
      </c>
      <c r="E751" t="s">
        <v>323</v>
      </c>
      <c r="F751" t="s">
        <v>37</v>
      </c>
      <c r="G751" s="1">
        <v>44391.1875</v>
      </c>
      <c r="H751" s="1">
        <v>44391.1875</v>
      </c>
      <c r="I751" t="s">
        <v>2033</v>
      </c>
      <c r="J751" t="s">
        <v>2009</v>
      </c>
      <c r="K751" t="s">
        <v>2150</v>
      </c>
      <c r="L751" t="s">
        <v>2011</v>
      </c>
      <c r="M751">
        <v>7.61</v>
      </c>
      <c r="N751" t="s">
        <v>2012</v>
      </c>
      <c r="O751">
        <v>3256</v>
      </c>
      <c r="P751" t="s">
        <v>2013</v>
      </c>
      <c r="Q751" t="s">
        <v>2014</v>
      </c>
      <c r="R751" t="s">
        <v>2009</v>
      </c>
      <c r="S751" t="s">
        <v>2015</v>
      </c>
      <c r="T751">
        <v>1</v>
      </c>
      <c r="U751" t="s">
        <v>3563</v>
      </c>
      <c r="V751" t="s">
        <v>3137</v>
      </c>
      <c r="W751" t="s">
        <v>3564</v>
      </c>
      <c r="X751" t="s">
        <v>3561</v>
      </c>
      <c r="Y751">
        <v>15</v>
      </c>
      <c r="Z751" t="b">
        <v>0</v>
      </c>
      <c r="AA751" t="s">
        <v>2020</v>
      </c>
      <c r="AB751" t="s">
        <v>1968</v>
      </c>
      <c r="AC751" t="s">
        <v>46</v>
      </c>
      <c r="AD751" t="s">
        <v>46</v>
      </c>
      <c r="AE751" t="s">
        <v>46</v>
      </c>
    </row>
    <row r="752" spans="1:31" hidden="1" x14ac:dyDescent="0.3">
      <c r="A752" t="s">
        <v>31</v>
      </c>
      <c r="B752" t="s">
        <v>2007</v>
      </c>
      <c r="C752" t="s">
        <v>31</v>
      </c>
      <c r="E752" t="s">
        <v>323</v>
      </c>
      <c r="F752" t="s">
        <v>37</v>
      </c>
      <c r="G752" s="1">
        <v>44391.166666666701</v>
      </c>
      <c r="H752" s="1">
        <v>44391.166666666701</v>
      </c>
      <c r="I752" t="s">
        <v>2033</v>
      </c>
      <c r="J752" t="s">
        <v>2009</v>
      </c>
      <c r="K752" t="s">
        <v>2043</v>
      </c>
      <c r="L752" t="s">
        <v>3500</v>
      </c>
      <c r="M752">
        <v>7.62</v>
      </c>
      <c r="N752" t="s">
        <v>2012</v>
      </c>
      <c r="O752">
        <v>3255</v>
      </c>
      <c r="P752" t="s">
        <v>2013</v>
      </c>
      <c r="Q752" t="s">
        <v>2014</v>
      </c>
      <c r="R752" t="s">
        <v>2009</v>
      </c>
      <c r="S752" t="s">
        <v>2015</v>
      </c>
      <c r="T752">
        <v>1</v>
      </c>
      <c r="U752" t="s">
        <v>3565</v>
      </c>
      <c r="V752" t="s">
        <v>3137</v>
      </c>
      <c r="W752" t="s">
        <v>3566</v>
      </c>
      <c r="X752" t="s">
        <v>3563</v>
      </c>
      <c r="Y752">
        <v>15</v>
      </c>
      <c r="Z752" t="b">
        <v>0</v>
      </c>
      <c r="AA752" t="s">
        <v>2020</v>
      </c>
      <c r="AB752" t="s">
        <v>1968</v>
      </c>
      <c r="AC752" t="s">
        <v>46</v>
      </c>
      <c r="AD752" t="s">
        <v>46</v>
      </c>
      <c r="AE752" t="s">
        <v>46</v>
      </c>
    </row>
    <row r="753" spans="1:31" hidden="1" x14ac:dyDescent="0.3">
      <c r="A753" t="s">
        <v>31</v>
      </c>
      <c r="B753" t="s">
        <v>2007</v>
      </c>
      <c r="C753" t="s">
        <v>31</v>
      </c>
      <c r="E753" t="s">
        <v>323</v>
      </c>
      <c r="F753" t="s">
        <v>37</v>
      </c>
      <c r="G753" s="1">
        <v>44391.145833333299</v>
      </c>
      <c r="H753" s="1">
        <v>44391.145833333299</v>
      </c>
      <c r="I753" t="s">
        <v>2033</v>
      </c>
      <c r="J753" t="s">
        <v>2009</v>
      </c>
      <c r="K753" t="s">
        <v>2029</v>
      </c>
      <c r="L753" t="s">
        <v>3179</v>
      </c>
      <c r="M753">
        <v>7.62</v>
      </c>
      <c r="N753" t="s">
        <v>2012</v>
      </c>
      <c r="O753">
        <v>3254</v>
      </c>
      <c r="P753" t="s">
        <v>2013</v>
      </c>
      <c r="Q753" t="s">
        <v>2014</v>
      </c>
      <c r="R753" t="s">
        <v>2009</v>
      </c>
      <c r="S753" t="s">
        <v>2015</v>
      </c>
      <c r="T753">
        <v>1</v>
      </c>
      <c r="U753" t="s">
        <v>3567</v>
      </c>
      <c r="V753" t="s">
        <v>3137</v>
      </c>
      <c r="W753" t="s">
        <v>3568</v>
      </c>
      <c r="X753" t="s">
        <v>3565</v>
      </c>
      <c r="Y753">
        <v>15</v>
      </c>
      <c r="Z753" t="b">
        <v>0</v>
      </c>
      <c r="AA753" t="s">
        <v>2020</v>
      </c>
      <c r="AB753" t="s">
        <v>1968</v>
      </c>
      <c r="AC753" t="s">
        <v>46</v>
      </c>
      <c r="AD753" t="s">
        <v>46</v>
      </c>
      <c r="AE753" t="s">
        <v>46</v>
      </c>
    </row>
    <row r="754" spans="1:31" hidden="1" x14ac:dyDescent="0.3">
      <c r="A754" t="s">
        <v>31</v>
      </c>
      <c r="B754" t="s">
        <v>2007</v>
      </c>
      <c r="C754" t="s">
        <v>31</v>
      </c>
      <c r="E754" t="s">
        <v>323</v>
      </c>
      <c r="F754" t="s">
        <v>37</v>
      </c>
      <c r="G754" s="1">
        <v>44391.125</v>
      </c>
      <c r="H754" s="1">
        <v>44391.125</v>
      </c>
      <c r="I754" t="s">
        <v>2033</v>
      </c>
      <c r="J754" t="s">
        <v>2009</v>
      </c>
      <c r="K754" t="s">
        <v>2207</v>
      </c>
      <c r="L754" t="s">
        <v>3424</v>
      </c>
      <c r="M754">
        <v>7.63</v>
      </c>
      <c r="N754" t="s">
        <v>2012</v>
      </c>
      <c r="O754">
        <v>3253</v>
      </c>
      <c r="P754" t="s">
        <v>2013</v>
      </c>
      <c r="Q754" t="s">
        <v>2014</v>
      </c>
      <c r="R754" t="s">
        <v>2009</v>
      </c>
      <c r="S754" t="s">
        <v>2015</v>
      </c>
      <c r="T754">
        <v>1</v>
      </c>
      <c r="U754" t="s">
        <v>3569</v>
      </c>
      <c r="V754" t="s">
        <v>3137</v>
      </c>
      <c r="W754" t="s">
        <v>3570</v>
      </c>
      <c r="X754" t="s">
        <v>3567</v>
      </c>
      <c r="Y754">
        <v>15</v>
      </c>
      <c r="Z754" t="b">
        <v>0</v>
      </c>
      <c r="AA754" t="s">
        <v>2020</v>
      </c>
      <c r="AB754" t="s">
        <v>1968</v>
      </c>
      <c r="AC754" t="s">
        <v>46</v>
      </c>
      <c r="AD754" t="s">
        <v>46</v>
      </c>
      <c r="AE754" t="s">
        <v>46</v>
      </c>
    </row>
    <row r="755" spans="1:31" hidden="1" x14ac:dyDescent="0.3">
      <c r="A755" t="s">
        <v>31</v>
      </c>
      <c r="B755" t="s">
        <v>2007</v>
      </c>
      <c r="C755" t="s">
        <v>31</v>
      </c>
      <c r="E755" t="s">
        <v>323</v>
      </c>
      <c r="F755" t="s">
        <v>37</v>
      </c>
      <c r="G755" s="1">
        <v>44391.104166666701</v>
      </c>
      <c r="H755" s="1">
        <v>44391.104166666701</v>
      </c>
      <c r="I755" t="s">
        <v>2033</v>
      </c>
      <c r="J755" t="s">
        <v>2009</v>
      </c>
      <c r="K755" t="s">
        <v>2010</v>
      </c>
      <c r="L755" t="s">
        <v>3409</v>
      </c>
      <c r="M755">
        <v>7.63</v>
      </c>
      <c r="N755" t="s">
        <v>2012</v>
      </c>
      <c r="O755">
        <v>3252</v>
      </c>
      <c r="P755" t="s">
        <v>2013</v>
      </c>
      <c r="Q755" t="s">
        <v>2014</v>
      </c>
      <c r="R755" t="s">
        <v>2009</v>
      </c>
      <c r="S755" t="s">
        <v>2015</v>
      </c>
      <c r="T755">
        <v>1</v>
      </c>
      <c r="U755" t="s">
        <v>3571</v>
      </c>
      <c r="V755" t="s">
        <v>3137</v>
      </c>
      <c r="W755" t="s">
        <v>3572</v>
      </c>
      <c r="X755" t="s">
        <v>3569</v>
      </c>
      <c r="Y755">
        <v>15</v>
      </c>
      <c r="Z755" t="b">
        <v>0</v>
      </c>
      <c r="AA755" t="s">
        <v>2020</v>
      </c>
      <c r="AB755" t="s">
        <v>1968</v>
      </c>
      <c r="AC755" t="s">
        <v>46</v>
      </c>
      <c r="AD755" t="s">
        <v>46</v>
      </c>
      <c r="AE755" t="s">
        <v>46</v>
      </c>
    </row>
    <row r="756" spans="1:31" hidden="1" x14ac:dyDescent="0.3">
      <c r="A756" t="s">
        <v>31</v>
      </c>
      <c r="B756" t="s">
        <v>2007</v>
      </c>
      <c r="C756" t="s">
        <v>31</v>
      </c>
      <c r="E756" t="s">
        <v>323</v>
      </c>
      <c r="F756" t="s">
        <v>37</v>
      </c>
      <c r="G756" s="1">
        <v>44391.083333333299</v>
      </c>
      <c r="H756" s="1">
        <v>44391.083333333299</v>
      </c>
      <c r="I756" t="s">
        <v>2033</v>
      </c>
      <c r="J756" t="s">
        <v>2009</v>
      </c>
      <c r="K756" t="s">
        <v>2043</v>
      </c>
      <c r="L756" t="s">
        <v>3179</v>
      </c>
      <c r="M756">
        <v>7.61</v>
      </c>
      <c r="N756" t="s">
        <v>2012</v>
      </c>
      <c r="O756">
        <v>3250</v>
      </c>
      <c r="P756" t="s">
        <v>2013</v>
      </c>
      <c r="Q756" t="s">
        <v>2014</v>
      </c>
      <c r="R756" t="s">
        <v>2009</v>
      </c>
      <c r="S756" t="s">
        <v>2015</v>
      </c>
      <c r="T756">
        <v>1</v>
      </c>
      <c r="U756" t="s">
        <v>3573</v>
      </c>
      <c r="V756" t="s">
        <v>3137</v>
      </c>
      <c r="W756" t="s">
        <v>3574</v>
      </c>
      <c r="X756" t="s">
        <v>3571</v>
      </c>
      <c r="Y756">
        <v>15</v>
      </c>
      <c r="Z756" t="b">
        <v>0</v>
      </c>
      <c r="AA756" t="s">
        <v>2020</v>
      </c>
      <c r="AB756" t="s">
        <v>1968</v>
      </c>
      <c r="AC756" t="s">
        <v>46</v>
      </c>
      <c r="AD756" t="s">
        <v>46</v>
      </c>
      <c r="AE756" t="s">
        <v>46</v>
      </c>
    </row>
    <row r="757" spans="1:31" hidden="1" x14ac:dyDescent="0.3">
      <c r="A757" t="s">
        <v>31</v>
      </c>
      <c r="B757" t="s">
        <v>2007</v>
      </c>
      <c r="C757" t="s">
        <v>31</v>
      </c>
      <c r="E757" t="s">
        <v>323</v>
      </c>
      <c r="F757" t="s">
        <v>37</v>
      </c>
      <c r="G757" s="1">
        <v>44391.0625</v>
      </c>
      <c r="H757" s="1">
        <v>44391.0625</v>
      </c>
      <c r="I757" t="s">
        <v>2033</v>
      </c>
      <c r="J757" t="s">
        <v>2009</v>
      </c>
      <c r="K757" t="s">
        <v>2049</v>
      </c>
      <c r="L757" t="s">
        <v>2044</v>
      </c>
      <c r="M757">
        <v>7.62</v>
      </c>
      <c r="N757" t="s">
        <v>2012</v>
      </c>
      <c r="O757">
        <v>3249</v>
      </c>
      <c r="P757" t="s">
        <v>2013</v>
      </c>
      <c r="Q757" t="s">
        <v>2014</v>
      </c>
      <c r="R757" t="s">
        <v>2009</v>
      </c>
      <c r="S757" t="s">
        <v>2015</v>
      </c>
      <c r="T757">
        <v>1</v>
      </c>
      <c r="U757" t="s">
        <v>3575</v>
      </c>
      <c r="V757" t="s">
        <v>3137</v>
      </c>
      <c r="W757" t="s">
        <v>3576</v>
      </c>
      <c r="X757" t="s">
        <v>3573</v>
      </c>
      <c r="Y757">
        <v>15</v>
      </c>
      <c r="Z757" t="b">
        <v>0</v>
      </c>
      <c r="AA757" t="s">
        <v>2020</v>
      </c>
      <c r="AB757" t="s">
        <v>1968</v>
      </c>
      <c r="AC757" t="s">
        <v>46</v>
      </c>
      <c r="AD757" t="s">
        <v>46</v>
      </c>
      <c r="AE757" t="s">
        <v>46</v>
      </c>
    </row>
    <row r="758" spans="1:31" hidden="1" x14ac:dyDescent="0.3">
      <c r="A758" t="s">
        <v>31</v>
      </c>
      <c r="B758" t="s">
        <v>2007</v>
      </c>
      <c r="C758" t="s">
        <v>31</v>
      </c>
      <c r="E758" t="s">
        <v>323</v>
      </c>
      <c r="F758" t="s">
        <v>37</v>
      </c>
      <c r="G758" s="1">
        <v>44391.041666666701</v>
      </c>
      <c r="H758" s="1">
        <v>44391.041666666701</v>
      </c>
      <c r="I758" t="s">
        <v>2033</v>
      </c>
      <c r="J758" t="s">
        <v>2009</v>
      </c>
      <c r="K758" t="s">
        <v>2029</v>
      </c>
      <c r="L758" t="s">
        <v>3179</v>
      </c>
      <c r="M758">
        <v>7.63</v>
      </c>
      <c r="N758" t="s">
        <v>2012</v>
      </c>
      <c r="O758">
        <v>3248</v>
      </c>
      <c r="P758" t="s">
        <v>2013</v>
      </c>
      <c r="Q758" t="s">
        <v>2014</v>
      </c>
      <c r="R758" t="s">
        <v>2009</v>
      </c>
      <c r="S758" t="s">
        <v>2015</v>
      </c>
      <c r="T758">
        <v>1</v>
      </c>
      <c r="U758" t="s">
        <v>3577</v>
      </c>
      <c r="V758" t="s">
        <v>3137</v>
      </c>
      <c r="W758" t="s">
        <v>3578</v>
      </c>
      <c r="X758" t="s">
        <v>3575</v>
      </c>
      <c r="Y758">
        <v>15</v>
      </c>
      <c r="Z758" t="b">
        <v>0</v>
      </c>
      <c r="AA758" t="s">
        <v>2020</v>
      </c>
      <c r="AB758" t="s">
        <v>1968</v>
      </c>
      <c r="AC758" t="s">
        <v>46</v>
      </c>
      <c r="AD758" t="s">
        <v>46</v>
      </c>
      <c r="AE758" t="s">
        <v>46</v>
      </c>
    </row>
    <row r="759" spans="1:31" hidden="1" x14ac:dyDescent="0.3">
      <c r="A759" t="s">
        <v>31</v>
      </c>
      <c r="B759" t="s">
        <v>2007</v>
      </c>
      <c r="C759" t="s">
        <v>31</v>
      </c>
      <c r="E759" t="s">
        <v>323</v>
      </c>
      <c r="F759" t="s">
        <v>37</v>
      </c>
      <c r="G759" s="1">
        <v>44391.020833333299</v>
      </c>
      <c r="H759" s="1">
        <v>44391.020833333299</v>
      </c>
      <c r="I759" t="s">
        <v>2033</v>
      </c>
      <c r="J759" t="s">
        <v>2009</v>
      </c>
      <c r="K759" t="s">
        <v>2052</v>
      </c>
      <c r="L759" t="s">
        <v>3546</v>
      </c>
      <c r="M759">
        <v>7.63</v>
      </c>
      <c r="N759" t="s">
        <v>2012</v>
      </c>
      <c r="O759">
        <v>3247</v>
      </c>
      <c r="P759" t="s">
        <v>2013</v>
      </c>
      <c r="Q759" t="s">
        <v>2014</v>
      </c>
      <c r="R759" t="s">
        <v>2009</v>
      </c>
      <c r="S759" t="s">
        <v>2015</v>
      </c>
      <c r="T759">
        <v>1</v>
      </c>
      <c r="U759" t="s">
        <v>3579</v>
      </c>
      <c r="V759" t="s">
        <v>3137</v>
      </c>
      <c r="W759" t="s">
        <v>3580</v>
      </c>
      <c r="X759" t="s">
        <v>3577</v>
      </c>
      <c r="Y759">
        <v>15</v>
      </c>
      <c r="Z759" t="b">
        <v>0</v>
      </c>
      <c r="AA759" t="s">
        <v>2020</v>
      </c>
      <c r="AB759" t="s">
        <v>1968</v>
      </c>
      <c r="AC759" t="s">
        <v>46</v>
      </c>
      <c r="AD759" t="s">
        <v>46</v>
      </c>
      <c r="AE759" t="s">
        <v>46</v>
      </c>
    </row>
    <row r="760" spans="1:31" hidden="1" x14ac:dyDescent="0.3">
      <c r="A760" t="s">
        <v>31</v>
      </c>
      <c r="B760" t="s">
        <v>2007</v>
      </c>
      <c r="C760" t="s">
        <v>31</v>
      </c>
      <c r="E760" t="s">
        <v>323</v>
      </c>
      <c r="F760" t="s">
        <v>37</v>
      </c>
      <c r="G760" s="1">
        <v>44391</v>
      </c>
      <c r="H760" s="1">
        <v>44391</v>
      </c>
      <c r="I760" t="s">
        <v>2033</v>
      </c>
      <c r="J760" t="s">
        <v>2009</v>
      </c>
      <c r="K760" t="s">
        <v>2029</v>
      </c>
      <c r="L760" t="s">
        <v>3500</v>
      </c>
      <c r="M760">
        <v>7.63</v>
      </c>
      <c r="N760" t="s">
        <v>2012</v>
      </c>
      <c r="O760">
        <v>3246</v>
      </c>
      <c r="P760" t="s">
        <v>2013</v>
      </c>
      <c r="Q760" t="s">
        <v>2014</v>
      </c>
      <c r="R760" t="s">
        <v>2009</v>
      </c>
      <c r="S760" t="s">
        <v>2015</v>
      </c>
      <c r="T760">
        <v>1</v>
      </c>
      <c r="U760" t="s">
        <v>3581</v>
      </c>
      <c r="V760" t="s">
        <v>3137</v>
      </c>
      <c r="W760" t="s">
        <v>3582</v>
      </c>
      <c r="X760" t="s">
        <v>3579</v>
      </c>
      <c r="Y760">
        <v>15</v>
      </c>
      <c r="Z760" t="b">
        <v>0</v>
      </c>
      <c r="AA760" t="s">
        <v>2020</v>
      </c>
      <c r="AB760" t="s">
        <v>1968</v>
      </c>
      <c r="AC760" t="s">
        <v>46</v>
      </c>
      <c r="AD760" t="s">
        <v>46</v>
      </c>
      <c r="AE760" t="s">
        <v>46</v>
      </c>
    </row>
    <row r="761" spans="1:31" hidden="1" x14ac:dyDescent="0.3">
      <c r="A761" t="s">
        <v>31</v>
      </c>
      <c r="B761" t="s">
        <v>2007</v>
      </c>
      <c r="C761" t="s">
        <v>31</v>
      </c>
      <c r="E761" t="s">
        <v>323</v>
      </c>
      <c r="F761" t="s">
        <v>37</v>
      </c>
      <c r="G761" s="1">
        <v>44390.979166666701</v>
      </c>
      <c r="H761" s="1">
        <v>44390.979166666701</v>
      </c>
      <c r="I761" t="s">
        <v>2033</v>
      </c>
      <c r="J761" t="s">
        <v>2009</v>
      </c>
      <c r="K761" t="s">
        <v>2043</v>
      </c>
      <c r="L761" t="s">
        <v>3500</v>
      </c>
      <c r="M761">
        <v>7.62</v>
      </c>
      <c r="N761" t="s">
        <v>2012</v>
      </c>
      <c r="O761">
        <v>3245</v>
      </c>
      <c r="P761" t="s">
        <v>2013</v>
      </c>
      <c r="Q761" t="s">
        <v>2014</v>
      </c>
      <c r="R761" t="s">
        <v>2009</v>
      </c>
      <c r="S761" t="s">
        <v>2015</v>
      </c>
      <c r="T761">
        <v>1</v>
      </c>
      <c r="U761" t="s">
        <v>3583</v>
      </c>
      <c r="V761" t="s">
        <v>3137</v>
      </c>
      <c r="W761" t="s">
        <v>3584</v>
      </c>
      <c r="X761" t="s">
        <v>3581</v>
      </c>
      <c r="Y761">
        <v>15</v>
      </c>
      <c r="Z761" t="b">
        <v>0</v>
      </c>
      <c r="AA761" t="s">
        <v>2020</v>
      </c>
      <c r="AB761" t="s">
        <v>1968</v>
      </c>
      <c r="AC761" t="s">
        <v>46</v>
      </c>
      <c r="AD761" t="s">
        <v>46</v>
      </c>
      <c r="AE761" t="s">
        <v>46</v>
      </c>
    </row>
    <row r="762" spans="1:31" hidden="1" x14ac:dyDescent="0.3">
      <c r="A762" t="s">
        <v>31</v>
      </c>
      <c r="B762" t="s">
        <v>2007</v>
      </c>
      <c r="C762" t="s">
        <v>31</v>
      </c>
      <c r="E762" t="s">
        <v>323</v>
      </c>
      <c r="F762" t="s">
        <v>37</v>
      </c>
      <c r="G762" s="1">
        <v>44390.958333333299</v>
      </c>
      <c r="H762" s="1">
        <v>44390.958333333299</v>
      </c>
      <c r="I762" t="s">
        <v>2033</v>
      </c>
      <c r="J762" t="s">
        <v>2009</v>
      </c>
      <c r="K762" t="s">
        <v>2029</v>
      </c>
      <c r="L762" t="s">
        <v>2044</v>
      </c>
      <c r="M762">
        <v>7.61</v>
      </c>
      <c r="N762" t="s">
        <v>2012</v>
      </c>
      <c r="O762">
        <v>3244</v>
      </c>
      <c r="P762" t="s">
        <v>2013</v>
      </c>
      <c r="Q762" t="s">
        <v>2014</v>
      </c>
      <c r="R762" t="s">
        <v>2009</v>
      </c>
      <c r="S762" t="s">
        <v>2015</v>
      </c>
      <c r="T762">
        <v>1</v>
      </c>
      <c r="U762" t="s">
        <v>3585</v>
      </c>
      <c r="V762" t="s">
        <v>3137</v>
      </c>
      <c r="W762" t="s">
        <v>3586</v>
      </c>
      <c r="X762" t="s">
        <v>3583</v>
      </c>
      <c r="Y762">
        <v>15</v>
      </c>
      <c r="Z762" t="b">
        <v>0</v>
      </c>
      <c r="AA762" t="s">
        <v>2020</v>
      </c>
      <c r="AB762" t="s">
        <v>1968</v>
      </c>
      <c r="AC762" t="s">
        <v>46</v>
      </c>
      <c r="AD762" t="s">
        <v>46</v>
      </c>
      <c r="AE762" t="s">
        <v>46</v>
      </c>
    </row>
    <row r="763" spans="1:31" hidden="1" x14ac:dyDescent="0.3">
      <c r="A763" t="s">
        <v>31</v>
      </c>
      <c r="B763" t="s">
        <v>2007</v>
      </c>
      <c r="C763" t="s">
        <v>31</v>
      </c>
      <c r="E763" t="s">
        <v>323</v>
      </c>
      <c r="F763" t="s">
        <v>37</v>
      </c>
      <c r="G763" s="1">
        <v>44390.9375</v>
      </c>
      <c r="H763" s="1">
        <v>44390.9375</v>
      </c>
      <c r="I763" t="s">
        <v>2033</v>
      </c>
      <c r="J763" t="s">
        <v>2009</v>
      </c>
      <c r="K763" t="s">
        <v>2239</v>
      </c>
      <c r="L763" t="s">
        <v>3487</v>
      </c>
      <c r="M763">
        <v>7.63</v>
      </c>
      <c r="N763" t="s">
        <v>2012</v>
      </c>
      <c r="O763">
        <v>3243</v>
      </c>
      <c r="P763" t="s">
        <v>2013</v>
      </c>
      <c r="Q763" t="s">
        <v>2014</v>
      </c>
      <c r="R763" t="s">
        <v>2009</v>
      </c>
      <c r="S763" t="s">
        <v>2015</v>
      </c>
      <c r="T763">
        <v>1</v>
      </c>
      <c r="U763" t="s">
        <v>3587</v>
      </c>
      <c r="V763" t="s">
        <v>3137</v>
      </c>
      <c r="W763" t="s">
        <v>3588</v>
      </c>
      <c r="X763" t="s">
        <v>3585</v>
      </c>
      <c r="Y763">
        <v>15</v>
      </c>
      <c r="Z763" t="b">
        <v>0</v>
      </c>
      <c r="AA763" t="s">
        <v>2020</v>
      </c>
      <c r="AB763" t="s">
        <v>1968</v>
      </c>
      <c r="AC763" t="s">
        <v>46</v>
      </c>
      <c r="AD763" t="s">
        <v>46</v>
      </c>
      <c r="AE763" t="s">
        <v>46</v>
      </c>
    </row>
    <row r="764" spans="1:31" hidden="1" x14ac:dyDescent="0.3">
      <c r="A764" t="s">
        <v>31</v>
      </c>
      <c r="B764" t="s">
        <v>2007</v>
      </c>
      <c r="C764" t="s">
        <v>31</v>
      </c>
      <c r="E764" t="s">
        <v>323</v>
      </c>
      <c r="F764" t="s">
        <v>37</v>
      </c>
      <c r="G764" s="1">
        <v>44390.916666666701</v>
      </c>
      <c r="H764" s="1">
        <v>44390.916666666701</v>
      </c>
      <c r="I764" t="s">
        <v>2033</v>
      </c>
      <c r="J764" t="s">
        <v>2009</v>
      </c>
      <c r="K764" t="s">
        <v>2029</v>
      </c>
      <c r="L764" t="s">
        <v>3500</v>
      </c>
      <c r="M764">
        <v>7.64</v>
      </c>
      <c r="N764" t="s">
        <v>2012</v>
      </c>
      <c r="O764">
        <v>3242</v>
      </c>
      <c r="P764" t="s">
        <v>2013</v>
      </c>
      <c r="Q764" t="s">
        <v>2014</v>
      </c>
      <c r="R764" t="s">
        <v>2009</v>
      </c>
      <c r="S764" t="s">
        <v>2015</v>
      </c>
      <c r="T764">
        <v>1</v>
      </c>
      <c r="U764" t="s">
        <v>3589</v>
      </c>
      <c r="V764" t="s">
        <v>3137</v>
      </c>
      <c r="W764" t="s">
        <v>3590</v>
      </c>
      <c r="X764" t="s">
        <v>3587</v>
      </c>
      <c r="Y764">
        <v>15</v>
      </c>
      <c r="Z764" t="b">
        <v>0</v>
      </c>
      <c r="AA764" t="s">
        <v>2020</v>
      </c>
      <c r="AB764" t="s">
        <v>1968</v>
      </c>
      <c r="AC764" t="s">
        <v>46</v>
      </c>
      <c r="AD764" t="s">
        <v>46</v>
      </c>
      <c r="AE764" t="s">
        <v>46</v>
      </c>
    </row>
    <row r="765" spans="1:31" hidden="1" x14ac:dyDescent="0.3">
      <c r="A765" t="s">
        <v>31</v>
      </c>
      <c r="B765" t="s">
        <v>2007</v>
      </c>
      <c r="C765" t="s">
        <v>31</v>
      </c>
      <c r="E765" t="s">
        <v>323</v>
      </c>
      <c r="F765" t="s">
        <v>37</v>
      </c>
      <c r="G765" s="1">
        <v>44390.895833333299</v>
      </c>
      <c r="H765" s="1">
        <v>44390.895833333299</v>
      </c>
      <c r="I765" t="s">
        <v>2033</v>
      </c>
      <c r="J765" t="s">
        <v>2009</v>
      </c>
      <c r="K765" t="s">
        <v>2043</v>
      </c>
      <c r="L765" t="s">
        <v>3500</v>
      </c>
      <c r="M765">
        <v>7.63</v>
      </c>
      <c r="N765" t="s">
        <v>2012</v>
      </c>
      <c r="O765">
        <v>3241</v>
      </c>
      <c r="P765" t="s">
        <v>2013</v>
      </c>
      <c r="Q765" t="s">
        <v>2014</v>
      </c>
      <c r="R765" t="s">
        <v>2009</v>
      </c>
      <c r="S765" t="s">
        <v>2015</v>
      </c>
      <c r="T765">
        <v>1</v>
      </c>
      <c r="U765" t="s">
        <v>3591</v>
      </c>
      <c r="V765" t="s">
        <v>3137</v>
      </c>
      <c r="W765" t="s">
        <v>3592</v>
      </c>
      <c r="X765" t="s">
        <v>3589</v>
      </c>
      <c r="Y765">
        <v>15</v>
      </c>
      <c r="Z765" t="b">
        <v>0</v>
      </c>
      <c r="AA765" t="s">
        <v>2020</v>
      </c>
      <c r="AB765" t="s">
        <v>1968</v>
      </c>
      <c r="AC765" t="s">
        <v>46</v>
      </c>
      <c r="AD765" t="s">
        <v>46</v>
      </c>
      <c r="AE765" t="s">
        <v>46</v>
      </c>
    </row>
    <row r="766" spans="1:31" hidden="1" x14ac:dyDescent="0.3">
      <c r="A766" t="s">
        <v>31</v>
      </c>
      <c r="B766" t="s">
        <v>2007</v>
      </c>
      <c r="C766" t="s">
        <v>31</v>
      </c>
      <c r="E766" t="s">
        <v>323</v>
      </c>
      <c r="F766" t="s">
        <v>37</v>
      </c>
      <c r="G766" s="1">
        <v>44390.875</v>
      </c>
      <c r="H766" s="1">
        <v>44390.875</v>
      </c>
      <c r="I766" t="s">
        <v>2033</v>
      </c>
      <c r="J766" t="s">
        <v>2009</v>
      </c>
      <c r="K766" t="s">
        <v>2010</v>
      </c>
      <c r="L766" t="s">
        <v>3546</v>
      </c>
      <c r="M766">
        <v>7.64</v>
      </c>
      <c r="N766" t="s">
        <v>2012</v>
      </c>
      <c r="O766">
        <v>3240</v>
      </c>
      <c r="P766" t="s">
        <v>2013</v>
      </c>
      <c r="Q766" t="s">
        <v>2014</v>
      </c>
      <c r="R766" t="s">
        <v>2009</v>
      </c>
      <c r="S766" t="s">
        <v>2015</v>
      </c>
      <c r="T766">
        <v>1</v>
      </c>
      <c r="U766" t="s">
        <v>3593</v>
      </c>
      <c r="V766" t="s">
        <v>3137</v>
      </c>
      <c r="W766" t="s">
        <v>3594</v>
      </c>
      <c r="X766" t="s">
        <v>3591</v>
      </c>
      <c r="Y766">
        <v>15</v>
      </c>
      <c r="Z766" t="b">
        <v>0</v>
      </c>
      <c r="AA766" t="s">
        <v>2020</v>
      </c>
      <c r="AB766" t="s">
        <v>1968</v>
      </c>
      <c r="AC766" t="s">
        <v>46</v>
      </c>
      <c r="AD766" t="s">
        <v>46</v>
      </c>
      <c r="AE766" t="s">
        <v>46</v>
      </c>
    </row>
    <row r="767" spans="1:31" hidden="1" x14ac:dyDescent="0.3">
      <c r="A767" t="s">
        <v>31</v>
      </c>
      <c r="B767" t="s">
        <v>2007</v>
      </c>
      <c r="C767" t="s">
        <v>31</v>
      </c>
      <c r="E767" t="s">
        <v>323</v>
      </c>
      <c r="F767" t="s">
        <v>37</v>
      </c>
      <c r="G767" s="1">
        <v>44390.854166666701</v>
      </c>
      <c r="H767" s="1">
        <v>44390.854166666701</v>
      </c>
      <c r="I767" t="s">
        <v>2033</v>
      </c>
      <c r="J767" t="s">
        <v>2009</v>
      </c>
      <c r="K767" t="s">
        <v>2029</v>
      </c>
      <c r="L767" t="s">
        <v>3500</v>
      </c>
      <c r="M767">
        <v>7.64</v>
      </c>
      <c r="N767" t="s">
        <v>2012</v>
      </c>
      <c r="O767">
        <v>3239</v>
      </c>
      <c r="P767" t="s">
        <v>2013</v>
      </c>
      <c r="Q767" t="s">
        <v>2014</v>
      </c>
      <c r="R767" t="s">
        <v>2009</v>
      </c>
      <c r="S767" t="s">
        <v>2015</v>
      </c>
      <c r="T767">
        <v>1</v>
      </c>
      <c r="U767" t="s">
        <v>3595</v>
      </c>
      <c r="V767" t="s">
        <v>3137</v>
      </c>
      <c r="W767" t="s">
        <v>3596</v>
      </c>
      <c r="X767" t="s">
        <v>3593</v>
      </c>
      <c r="Y767">
        <v>15</v>
      </c>
      <c r="Z767" t="b">
        <v>0</v>
      </c>
      <c r="AA767" t="s">
        <v>2020</v>
      </c>
      <c r="AB767" t="s">
        <v>1968</v>
      </c>
      <c r="AC767" t="s">
        <v>46</v>
      </c>
      <c r="AD767" t="s">
        <v>46</v>
      </c>
      <c r="AE767" t="s">
        <v>46</v>
      </c>
    </row>
    <row r="768" spans="1:31" hidden="1" x14ac:dyDescent="0.3">
      <c r="A768" t="s">
        <v>31</v>
      </c>
      <c r="B768" t="s">
        <v>2007</v>
      </c>
      <c r="C768" t="s">
        <v>31</v>
      </c>
      <c r="E768" t="s">
        <v>323</v>
      </c>
      <c r="F768" t="s">
        <v>37</v>
      </c>
      <c r="G768" s="1">
        <v>44390.833333333299</v>
      </c>
      <c r="H768" s="1">
        <v>44390.833333333299</v>
      </c>
      <c r="I768" t="s">
        <v>2033</v>
      </c>
      <c r="J768" t="s">
        <v>2009</v>
      </c>
      <c r="K768" t="s">
        <v>2029</v>
      </c>
      <c r="L768" t="s">
        <v>3179</v>
      </c>
      <c r="M768">
        <v>7.62</v>
      </c>
      <c r="N768" t="s">
        <v>2012</v>
      </c>
      <c r="O768">
        <v>3238</v>
      </c>
      <c r="P768" t="s">
        <v>2013</v>
      </c>
      <c r="Q768" t="s">
        <v>2014</v>
      </c>
      <c r="R768" t="s">
        <v>2009</v>
      </c>
      <c r="S768" t="s">
        <v>2015</v>
      </c>
      <c r="T768">
        <v>1</v>
      </c>
      <c r="U768" t="s">
        <v>3597</v>
      </c>
      <c r="V768" t="s">
        <v>3137</v>
      </c>
      <c r="W768" t="s">
        <v>3598</v>
      </c>
      <c r="X768" t="s">
        <v>3595</v>
      </c>
      <c r="Y768">
        <v>15</v>
      </c>
      <c r="Z768" t="b">
        <v>0</v>
      </c>
      <c r="AA768" t="s">
        <v>2020</v>
      </c>
      <c r="AB768" t="s">
        <v>1968</v>
      </c>
      <c r="AC768" t="s">
        <v>46</v>
      </c>
      <c r="AD768" t="s">
        <v>46</v>
      </c>
      <c r="AE768" t="s">
        <v>46</v>
      </c>
    </row>
    <row r="769" spans="1:31" hidden="1" x14ac:dyDescent="0.3">
      <c r="A769" t="s">
        <v>31</v>
      </c>
      <c r="B769" t="s">
        <v>2007</v>
      </c>
      <c r="C769" t="s">
        <v>31</v>
      </c>
      <c r="E769" t="s">
        <v>323</v>
      </c>
      <c r="F769" t="s">
        <v>37</v>
      </c>
      <c r="G769" s="1">
        <v>44390.8125</v>
      </c>
      <c r="H769" s="1">
        <v>44390.8125</v>
      </c>
      <c r="I769" t="s">
        <v>2033</v>
      </c>
      <c r="J769" t="s">
        <v>2009</v>
      </c>
      <c r="K769" t="s">
        <v>2029</v>
      </c>
      <c r="L769" t="s">
        <v>3500</v>
      </c>
      <c r="M769">
        <v>7.64</v>
      </c>
      <c r="N769" t="s">
        <v>2012</v>
      </c>
      <c r="O769">
        <v>3237</v>
      </c>
      <c r="P769" t="s">
        <v>2013</v>
      </c>
      <c r="Q769" t="s">
        <v>2014</v>
      </c>
      <c r="R769" t="s">
        <v>2009</v>
      </c>
      <c r="S769" t="s">
        <v>2015</v>
      </c>
      <c r="T769">
        <v>1</v>
      </c>
      <c r="U769" t="s">
        <v>3599</v>
      </c>
      <c r="V769" t="s">
        <v>3137</v>
      </c>
      <c r="W769" t="s">
        <v>3600</v>
      </c>
      <c r="X769" t="s">
        <v>3597</v>
      </c>
      <c r="Y769">
        <v>15</v>
      </c>
      <c r="Z769" t="b">
        <v>0</v>
      </c>
      <c r="AA769" t="s">
        <v>2020</v>
      </c>
      <c r="AB769" t="s">
        <v>1968</v>
      </c>
      <c r="AC769" t="s">
        <v>46</v>
      </c>
      <c r="AD769" t="s">
        <v>46</v>
      </c>
      <c r="AE769" t="s">
        <v>46</v>
      </c>
    </row>
    <row r="770" spans="1:31" hidden="1" x14ac:dyDescent="0.3">
      <c r="A770" t="s">
        <v>31</v>
      </c>
      <c r="B770" t="s">
        <v>2007</v>
      </c>
      <c r="C770" t="s">
        <v>31</v>
      </c>
      <c r="E770" t="s">
        <v>323</v>
      </c>
      <c r="F770" t="s">
        <v>37</v>
      </c>
      <c r="G770" s="1">
        <v>44390.791666666701</v>
      </c>
      <c r="H770" s="1">
        <v>44390.791666666701</v>
      </c>
      <c r="I770" t="s">
        <v>2033</v>
      </c>
      <c r="J770" t="s">
        <v>2009</v>
      </c>
      <c r="K770" t="s">
        <v>2010</v>
      </c>
      <c r="L770" t="s">
        <v>3546</v>
      </c>
      <c r="M770">
        <v>7.64</v>
      </c>
      <c r="N770" t="s">
        <v>2012</v>
      </c>
      <c r="O770">
        <v>3236</v>
      </c>
      <c r="P770" t="s">
        <v>2013</v>
      </c>
      <c r="Q770" t="s">
        <v>2014</v>
      </c>
      <c r="R770" t="s">
        <v>2009</v>
      </c>
      <c r="S770" t="s">
        <v>2015</v>
      </c>
      <c r="T770">
        <v>1</v>
      </c>
      <c r="U770" t="s">
        <v>3601</v>
      </c>
      <c r="V770" t="s">
        <v>3137</v>
      </c>
      <c r="W770" t="s">
        <v>3602</v>
      </c>
      <c r="X770" t="s">
        <v>3599</v>
      </c>
      <c r="Y770">
        <v>15</v>
      </c>
      <c r="Z770" t="b">
        <v>0</v>
      </c>
      <c r="AA770" t="s">
        <v>2020</v>
      </c>
      <c r="AB770" t="s">
        <v>1968</v>
      </c>
      <c r="AC770" t="s">
        <v>46</v>
      </c>
      <c r="AD770" t="s">
        <v>46</v>
      </c>
      <c r="AE770" t="s">
        <v>46</v>
      </c>
    </row>
    <row r="771" spans="1:31" hidden="1" x14ac:dyDescent="0.3">
      <c r="A771" t="s">
        <v>31</v>
      </c>
      <c r="B771" t="s">
        <v>2007</v>
      </c>
      <c r="C771" t="s">
        <v>31</v>
      </c>
      <c r="E771" t="s">
        <v>323</v>
      </c>
      <c r="F771" t="s">
        <v>37</v>
      </c>
      <c r="G771" s="1">
        <v>44390.770833333299</v>
      </c>
      <c r="H771" s="1">
        <v>44390.770833333299</v>
      </c>
      <c r="I771" t="s">
        <v>2033</v>
      </c>
      <c r="J771" t="s">
        <v>2009</v>
      </c>
      <c r="K771" t="s">
        <v>2043</v>
      </c>
      <c r="L771" t="s">
        <v>3500</v>
      </c>
      <c r="M771">
        <v>7.63</v>
      </c>
      <c r="N771" t="s">
        <v>2012</v>
      </c>
      <c r="O771">
        <v>3235</v>
      </c>
      <c r="P771" t="s">
        <v>2013</v>
      </c>
      <c r="Q771" t="s">
        <v>2014</v>
      </c>
      <c r="R771" t="s">
        <v>2009</v>
      </c>
      <c r="S771" t="s">
        <v>2015</v>
      </c>
      <c r="T771">
        <v>1</v>
      </c>
      <c r="U771" t="s">
        <v>3603</v>
      </c>
      <c r="V771" t="s">
        <v>3137</v>
      </c>
      <c r="W771" t="s">
        <v>3604</v>
      </c>
      <c r="X771" t="s">
        <v>3601</v>
      </c>
      <c r="Y771">
        <v>15</v>
      </c>
      <c r="Z771" t="b">
        <v>0</v>
      </c>
      <c r="AA771" t="s">
        <v>2020</v>
      </c>
      <c r="AB771" t="s">
        <v>1968</v>
      </c>
      <c r="AC771" t="s">
        <v>46</v>
      </c>
      <c r="AD771" t="s">
        <v>46</v>
      </c>
      <c r="AE771" t="s">
        <v>46</v>
      </c>
    </row>
    <row r="772" spans="1:31" hidden="1" x14ac:dyDescent="0.3">
      <c r="A772" t="s">
        <v>31</v>
      </c>
      <c r="B772" t="s">
        <v>2007</v>
      </c>
      <c r="C772" t="s">
        <v>31</v>
      </c>
      <c r="E772" t="s">
        <v>323</v>
      </c>
      <c r="F772" t="s">
        <v>37</v>
      </c>
      <c r="G772" s="1">
        <v>44390.75</v>
      </c>
      <c r="H772" s="1">
        <v>44390.75</v>
      </c>
      <c r="I772" t="s">
        <v>2033</v>
      </c>
      <c r="J772" t="s">
        <v>2009</v>
      </c>
      <c r="K772" t="s">
        <v>2010</v>
      </c>
      <c r="L772" t="s">
        <v>3546</v>
      </c>
      <c r="M772">
        <v>7.64</v>
      </c>
      <c r="N772" t="s">
        <v>2012</v>
      </c>
      <c r="O772">
        <v>3234</v>
      </c>
      <c r="P772" t="s">
        <v>2013</v>
      </c>
      <c r="Q772" t="s">
        <v>2014</v>
      </c>
      <c r="R772" t="s">
        <v>2009</v>
      </c>
      <c r="S772" t="s">
        <v>2015</v>
      </c>
      <c r="T772">
        <v>1</v>
      </c>
      <c r="U772" t="s">
        <v>3605</v>
      </c>
      <c r="V772" t="s">
        <v>3137</v>
      </c>
      <c r="W772" t="s">
        <v>3606</v>
      </c>
      <c r="X772" t="s">
        <v>3603</v>
      </c>
      <c r="Y772">
        <v>15</v>
      </c>
      <c r="Z772" t="b">
        <v>0</v>
      </c>
      <c r="AA772" t="s">
        <v>2020</v>
      </c>
      <c r="AB772" t="s">
        <v>1968</v>
      </c>
      <c r="AC772" t="s">
        <v>46</v>
      </c>
      <c r="AD772" t="s">
        <v>46</v>
      </c>
      <c r="AE772" t="s">
        <v>46</v>
      </c>
    </row>
    <row r="773" spans="1:31" hidden="1" x14ac:dyDescent="0.3">
      <c r="A773" t="s">
        <v>31</v>
      </c>
      <c r="B773" t="s">
        <v>2007</v>
      </c>
      <c r="C773" t="s">
        <v>31</v>
      </c>
      <c r="E773" t="s">
        <v>323</v>
      </c>
      <c r="F773" t="s">
        <v>37</v>
      </c>
      <c r="G773" s="1">
        <v>44390.729166666701</v>
      </c>
      <c r="H773" s="1">
        <v>44390.729166666701</v>
      </c>
      <c r="I773" t="s">
        <v>2033</v>
      </c>
      <c r="J773" t="s">
        <v>2009</v>
      </c>
      <c r="K773" t="s">
        <v>2029</v>
      </c>
      <c r="L773" t="s">
        <v>3500</v>
      </c>
      <c r="M773">
        <v>7.63</v>
      </c>
      <c r="N773" t="s">
        <v>2012</v>
      </c>
      <c r="O773">
        <v>3233</v>
      </c>
      <c r="P773" t="s">
        <v>2013</v>
      </c>
      <c r="Q773" t="s">
        <v>2014</v>
      </c>
      <c r="R773" t="s">
        <v>2009</v>
      </c>
      <c r="S773" t="s">
        <v>2015</v>
      </c>
      <c r="T773">
        <v>1</v>
      </c>
      <c r="U773" t="s">
        <v>3607</v>
      </c>
      <c r="V773" t="s">
        <v>3137</v>
      </c>
      <c r="W773" t="s">
        <v>3608</v>
      </c>
      <c r="X773" t="s">
        <v>3605</v>
      </c>
      <c r="Y773">
        <v>15</v>
      </c>
      <c r="Z773" t="b">
        <v>0</v>
      </c>
      <c r="AA773" t="s">
        <v>2020</v>
      </c>
      <c r="AB773" t="s">
        <v>1968</v>
      </c>
      <c r="AC773" t="s">
        <v>46</v>
      </c>
      <c r="AD773" t="s">
        <v>46</v>
      </c>
      <c r="AE773" t="s">
        <v>46</v>
      </c>
    </row>
    <row r="774" spans="1:31" hidden="1" x14ac:dyDescent="0.3">
      <c r="A774" t="s">
        <v>31</v>
      </c>
      <c r="B774" t="s">
        <v>2007</v>
      </c>
      <c r="C774" t="s">
        <v>31</v>
      </c>
      <c r="E774" t="s">
        <v>323</v>
      </c>
      <c r="F774" t="s">
        <v>37</v>
      </c>
      <c r="G774" s="1">
        <v>44390.708333333299</v>
      </c>
      <c r="H774" s="1">
        <v>44390.708344907398</v>
      </c>
      <c r="I774" t="s">
        <v>2008</v>
      </c>
      <c r="J774" t="s">
        <v>2009</v>
      </c>
      <c r="K774" t="s">
        <v>2029</v>
      </c>
      <c r="L774" t="s">
        <v>3179</v>
      </c>
      <c r="M774">
        <v>7.62</v>
      </c>
      <c r="N774" t="s">
        <v>2012</v>
      </c>
      <c r="O774">
        <v>3232</v>
      </c>
      <c r="P774" t="s">
        <v>2013</v>
      </c>
      <c r="Q774" t="s">
        <v>2014</v>
      </c>
      <c r="R774" t="s">
        <v>2009</v>
      </c>
      <c r="S774" t="s">
        <v>2015</v>
      </c>
      <c r="T774">
        <v>1</v>
      </c>
      <c r="U774" t="s">
        <v>3609</v>
      </c>
      <c r="V774" t="s">
        <v>3137</v>
      </c>
      <c r="W774" t="s">
        <v>3610</v>
      </c>
      <c r="X774" t="s">
        <v>3607</v>
      </c>
      <c r="Y774">
        <v>15</v>
      </c>
      <c r="Z774" t="b">
        <v>0</v>
      </c>
      <c r="AA774" t="s">
        <v>2020</v>
      </c>
      <c r="AB774" t="s">
        <v>1968</v>
      </c>
      <c r="AC774" t="s">
        <v>46</v>
      </c>
      <c r="AD774" t="s">
        <v>46</v>
      </c>
      <c r="AE774" t="s">
        <v>46</v>
      </c>
    </row>
    <row r="775" spans="1:31" hidden="1" x14ac:dyDescent="0.3">
      <c r="A775" t="s">
        <v>31</v>
      </c>
      <c r="B775" t="s">
        <v>2007</v>
      </c>
      <c r="C775" t="s">
        <v>31</v>
      </c>
      <c r="E775" t="s">
        <v>323</v>
      </c>
      <c r="F775" t="s">
        <v>37</v>
      </c>
      <c r="G775" s="1">
        <v>44390.6875</v>
      </c>
      <c r="H775" s="1">
        <v>44390.6875</v>
      </c>
      <c r="I775" t="s">
        <v>2033</v>
      </c>
      <c r="J775" t="s">
        <v>2009</v>
      </c>
      <c r="K775" t="s">
        <v>2010</v>
      </c>
      <c r="L775" t="s">
        <v>3409</v>
      </c>
      <c r="M775">
        <v>7.64</v>
      </c>
      <c r="N775" t="s">
        <v>2012</v>
      </c>
      <c r="O775">
        <v>3231</v>
      </c>
      <c r="P775" t="s">
        <v>2013</v>
      </c>
      <c r="Q775" t="s">
        <v>2014</v>
      </c>
      <c r="R775" t="s">
        <v>2009</v>
      </c>
      <c r="S775" t="s">
        <v>2015</v>
      </c>
      <c r="T775">
        <v>1</v>
      </c>
      <c r="U775" t="s">
        <v>3611</v>
      </c>
      <c r="V775" t="s">
        <v>3137</v>
      </c>
      <c r="W775" t="s">
        <v>3612</v>
      </c>
      <c r="X775" t="s">
        <v>3609</v>
      </c>
      <c r="Y775">
        <v>15</v>
      </c>
      <c r="Z775" t="b">
        <v>0</v>
      </c>
      <c r="AA775" t="s">
        <v>2020</v>
      </c>
      <c r="AB775" t="s">
        <v>1968</v>
      </c>
      <c r="AC775" t="s">
        <v>46</v>
      </c>
      <c r="AD775" t="s">
        <v>46</v>
      </c>
      <c r="AE775" t="s">
        <v>46</v>
      </c>
    </row>
    <row r="776" spans="1:31" hidden="1" x14ac:dyDescent="0.3">
      <c r="A776" t="s">
        <v>31</v>
      </c>
      <c r="B776" t="s">
        <v>2007</v>
      </c>
      <c r="C776" t="s">
        <v>31</v>
      </c>
      <c r="E776" t="s">
        <v>323</v>
      </c>
      <c r="F776" t="s">
        <v>37</v>
      </c>
      <c r="G776" s="1">
        <v>44390.666666666701</v>
      </c>
      <c r="H776" s="1">
        <v>44390.666666666701</v>
      </c>
      <c r="I776" t="s">
        <v>2033</v>
      </c>
      <c r="J776" t="s">
        <v>2009</v>
      </c>
      <c r="K776" t="s">
        <v>2029</v>
      </c>
      <c r="L776" t="s">
        <v>3500</v>
      </c>
      <c r="M776">
        <v>7.64</v>
      </c>
      <c r="N776" t="s">
        <v>2012</v>
      </c>
      <c r="O776">
        <v>3230</v>
      </c>
      <c r="P776" t="s">
        <v>2013</v>
      </c>
      <c r="Q776" t="s">
        <v>2014</v>
      </c>
      <c r="R776" t="s">
        <v>2009</v>
      </c>
      <c r="S776" t="s">
        <v>2015</v>
      </c>
      <c r="T776">
        <v>1</v>
      </c>
      <c r="U776" t="s">
        <v>3613</v>
      </c>
      <c r="V776" t="s">
        <v>3137</v>
      </c>
      <c r="W776" t="s">
        <v>3614</v>
      </c>
      <c r="X776" t="s">
        <v>3611</v>
      </c>
      <c r="Y776">
        <v>15</v>
      </c>
      <c r="Z776" t="b">
        <v>0</v>
      </c>
      <c r="AA776" t="s">
        <v>2020</v>
      </c>
      <c r="AB776" t="s">
        <v>1968</v>
      </c>
      <c r="AC776" t="s">
        <v>46</v>
      </c>
      <c r="AD776" t="s">
        <v>46</v>
      </c>
      <c r="AE776" t="s">
        <v>46</v>
      </c>
    </row>
    <row r="777" spans="1:31" hidden="1" x14ac:dyDescent="0.3">
      <c r="A777" t="s">
        <v>31</v>
      </c>
      <c r="B777" t="s">
        <v>2007</v>
      </c>
      <c r="C777" t="s">
        <v>31</v>
      </c>
      <c r="E777" t="s">
        <v>323</v>
      </c>
      <c r="F777" t="s">
        <v>37</v>
      </c>
      <c r="G777" s="1">
        <v>44390.645833333299</v>
      </c>
      <c r="H777" s="1">
        <v>44390.645844907398</v>
      </c>
      <c r="I777" t="s">
        <v>2008</v>
      </c>
      <c r="J777" t="s">
        <v>2009</v>
      </c>
      <c r="K777" t="s">
        <v>2485</v>
      </c>
      <c r="L777" t="s">
        <v>3615</v>
      </c>
      <c r="M777">
        <v>7.64</v>
      </c>
      <c r="N777" t="s">
        <v>2012</v>
      </c>
      <c r="O777">
        <v>3229</v>
      </c>
      <c r="P777" t="s">
        <v>2013</v>
      </c>
      <c r="Q777" t="s">
        <v>2014</v>
      </c>
      <c r="R777" t="s">
        <v>2009</v>
      </c>
      <c r="S777" t="s">
        <v>2015</v>
      </c>
      <c r="T777">
        <v>1</v>
      </c>
      <c r="U777" t="s">
        <v>3616</v>
      </c>
      <c r="V777" t="s">
        <v>3137</v>
      </c>
      <c r="W777" t="s">
        <v>3617</v>
      </c>
      <c r="X777" t="s">
        <v>3613</v>
      </c>
      <c r="Y777">
        <v>15</v>
      </c>
      <c r="Z777" t="b">
        <v>0</v>
      </c>
      <c r="AA777" t="s">
        <v>2020</v>
      </c>
      <c r="AB777" t="s">
        <v>1968</v>
      </c>
      <c r="AC777" t="s">
        <v>46</v>
      </c>
      <c r="AD777" t="s">
        <v>46</v>
      </c>
      <c r="AE777" t="s">
        <v>46</v>
      </c>
    </row>
    <row r="778" spans="1:31" hidden="1" x14ac:dyDescent="0.3">
      <c r="A778" t="s">
        <v>31</v>
      </c>
      <c r="B778" t="s">
        <v>2007</v>
      </c>
      <c r="C778" t="s">
        <v>31</v>
      </c>
      <c r="E778" t="s">
        <v>323</v>
      </c>
      <c r="F778" t="s">
        <v>37</v>
      </c>
      <c r="G778" s="1">
        <v>44390.625</v>
      </c>
      <c r="H778" s="1">
        <v>44390.625</v>
      </c>
      <c r="I778" t="s">
        <v>2033</v>
      </c>
      <c r="J778" t="s">
        <v>2009</v>
      </c>
      <c r="K778" t="s">
        <v>2049</v>
      </c>
      <c r="L778" t="s">
        <v>3500</v>
      </c>
      <c r="M778">
        <v>7.65</v>
      </c>
      <c r="N778" t="s">
        <v>2012</v>
      </c>
      <c r="O778">
        <v>3228</v>
      </c>
      <c r="P778" t="s">
        <v>2013</v>
      </c>
      <c r="Q778" t="s">
        <v>2014</v>
      </c>
      <c r="R778" t="s">
        <v>2009</v>
      </c>
      <c r="S778" t="s">
        <v>2015</v>
      </c>
      <c r="T778">
        <v>1</v>
      </c>
      <c r="U778" t="s">
        <v>3618</v>
      </c>
      <c r="V778" t="s">
        <v>3137</v>
      </c>
      <c r="W778" t="s">
        <v>3619</v>
      </c>
      <c r="X778" t="s">
        <v>3616</v>
      </c>
      <c r="Y778">
        <v>15</v>
      </c>
      <c r="Z778" t="b">
        <v>0</v>
      </c>
      <c r="AA778" t="s">
        <v>2020</v>
      </c>
      <c r="AB778" t="s">
        <v>1968</v>
      </c>
      <c r="AC778" t="s">
        <v>46</v>
      </c>
      <c r="AD778" t="s">
        <v>46</v>
      </c>
      <c r="AE778" t="s">
        <v>46</v>
      </c>
    </row>
    <row r="779" spans="1:31" hidden="1" x14ac:dyDescent="0.3">
      <c r="A779" t="s">
        <v>31</v>
      </c>
      <c r="B779" t="s">
        <v>2007</v>
      </c>
      <c r="C779" t="s">
        <v>31</v>
      </c>
      <c r="E779" t="s">
        <v>323</v>
      </c>
      <c r="F779" t="s">
        <v>37</v>
      </c>
      <c r="G779" s="1">
        <v>44390.604166666701</v>
      </c>
      <c r="H779" s="1">
        <v>44390.604166666701</v>
      </c>
      <c r="I779" t="s">
        <v>2033</v>
      </c>
      <c r="J779" t="s">
        <v>2009</v>
      </c>
      <c r="K779" t="s">
        <v>2010</v>
      </c>
      <c r="L779" t="s">
        <v>3409</v>
      </c>
      <c r="M779">
        <v>7.63</v>
      </c>
      <c r="N779" t="s">
        <v>2012</v>
      </c>
      <c r="O779">
        <v>3227</v>
      </c>
      <c r="P779" t="s">
        <v>2013</v>
      </c>
      <c r="Q779" t="s">
        <v>2014</v>
      </c>
      <c r="R779" t="s">
        <v>2009</v>
      </c>
      <c r="S779" t="s">
        <v>2015</v>
      </c>
      <c r="T779">
        <v>1</v>
      </c>
      <c r="U779" t="s">
        <v>3620</v>
      </c>
      <c r="V779" t="s">
        <v>3137</v>
      </c>
      <c r="W779" t="s">
        <v>3621</v>
      </c>
      <c r="X779" t="s">
        <v>3618</v>
      </c>
      <c r="Y779">
        <v>15</v>
      </c>
      <c r="Z779" t="b">
        <v>0</v>
      </c>
      <c r="AA779" t="s">
        <v>2020</v>
      </c>
      <c r="AB779" t="s">
        <v>1968</v>
      </c>
      <c r="AC779" t="s">
        <v>46</v>
      </c>
      <c r="AD779" t="s">
        <v>46</v>
      </c>
      <c r="AE779" t="s">
        <v>46</v>
      </c>
    </row>
    <row r="780" spans="1:31" hidden="1" x14ac:dyDescent="0.3">
      <c r="A780" t="s">
        <v>31</v>
      </c>
      <c r="B780" t="s">
        <v>2007</v>
      </c>
      <c r="C780" t="s">
        <v>31</v>
      </c>
      <c r="E780" t="s">
        <v>323</v>
      </c>
      <c r="F780" t="s">
        <v>37</v>
      </c>
      <c r="G780" s="1">
        <v>44390.583333333299</v>
      </c>
      <c r="H780" s="1">
        <v>44390.583333333299</v>
      </c>
      <c r="I780" t="s">
        <v>2033</v>
      </c>
      <c r="J780" t="s">
        <v>2009</v>
      </c>
      <c r="K780" t="s">
        <v>2010</v>
      </c>
      <c r="L780" t="s">
        <v>3622</v>
      </c>
      <c r="M780">
        <v>7.65</v>
      </c>
      <c r="N780" t="s">
        <v>2012</v>
      </c>
      <c r="O780">
        <v>3226</v>
      </c>
      <c r="P780" t="s">
        <v>2013</v>
      </c>
      <c r="Q780" t="s">
        <v>2014</v>
      </c>
      <c r="R780" t="s">
        <v>2009</v>
      </c>
      <c r="S780" t="s">
        <v>2015</v>
      </c>
      <c r="T780">
        <v>1</v>
      </c>
      <c r="U780" t="s">
        <v>3623</v>
      </c>
      <c r="V780" t="s">
        <v>3137</v>
      </c>
      <c r="W780" t="s">
        <v>3624</v>
      </c>
      <c r="X780" t="s">
        <v>3620</v>
      </c>
      <c r="Y780">
        <v>15</v>
      </c>
      <c r="Z780" t="b">
        <v>0</v>
      </c>
      <c r="AA780" t="s">
        <v>2020</v>
      </c>
      <c r="AB780" t="s">
        <v>1968</v>
      </c>
      <c r="AC780" t="s">
        <v>46</v>
      </c>
      <c r="AD780" t="s">
        <v>46</v>
      </c>
      <c r="AE780" t="s">
        <v>46</v>
      </c>
    </row>
    <row r="781" spans="1:31" hidden="1" x14ac:dyDescent="0.3">
      <c r="A781" t="s">
        <v>31</v>
      </c>
      <c r="B781" t="s">
        <v>2007</v>
      </c>
      <c r="C781" t="s">
        <v>31</v>
      </c>
      <c r="E781" t="s">
        <v>323</v>
      </c>
      <c r="F781" t="s">
        <v>37</v>
      </c>
      <c r="G781" s="1">
        <v>44390.5625</v>
      </c>
      <c r="H781" s="1">
        <v>44390.5625</v>
      </c>
      <c r="I781" t="s">
        <v>2033</v>
      </c>
      <c r="J781" t="s">
        <v>2009</v>
      </c>
      <c r="K781" t="s">
        <v>2043</v>
      </c>
      <c r="L781" t="s">
        <v>3625</v>
      </c>
      <c r="M781">
        <v>7.64</v>
      </c>
      <c r="N781" t="s">
        <v>2012</v>
      </c>
      <c r="O781">
        <v>3225</v>
      </c>
      <c r="P781" t="s">
        <v>2013</v>
      </c>
      <c r="Q781" t="s">
        <v>2014</v>
      </c>
      <c r="R781" t="s">
        <v>2009</v>
      </c>
      <c r="S781" t="s">
        <v>2015</v>
      </c>
      <c r="T781">
        <v>1</v>
      </c>
      <c r="U781" t="s">
        <v>3626</v>
      </c>
      <c r="V781" t="s">
        <v>3137</v>
      </c>
      <c r="W781" t="s">
        <v>3627</v>
      </c>
      <c r="X781" t="s">
        <v>3623</v>
      </c>
      <c r="Y781">
        <v>15</v>
      </c>
      <c r="Z781" t="b">
        <v>0</v>
      </c>
      <c r="AA781" t="s">
        <v>2020</v>
      </c>
      <c r="AB781" t="s">
        <v>1968</v>
      </c>
      <c r="AC781" t="s">
        <v>46</v>
      </c>
      <c r="AD781" t="s">
        <v>46</v>
      </c>
      <c r="AE781" t="s">
        <v>46</v>
      </c>
    </row>
    <row r="782" spans="1:31" hidden="1" x14ac:dyDescent="0.3">
      <c r="A782" t="s">
        <v>31</v>
      </c>
      <c r="B782" t="s">
        <v>2007</v>
      </c>
      <c r="C782" t="s">
        <v>31</v>
      </c>
      <c r="E782" t="s">
        <v>323</v>
      </c>
      <c r="F782" t="s">
        <v>37</v>
      </c>
      <c r="G782" s="1">
        <v>44390.541666666701</v>
      </c>
      <c r="H782" s="1">
        <v>44390.541666666701</v>
      </c>
      <c r="I782" t="s">
        <v>2033</v>
      </c>
      <c r="J782" t="s">
        <v>2009</v>
      </c>
      <c r="K782" t="s">
        <v>2207</v>
      </c>
      <c r="L782" t="s">
        <v>3615</v>
      </c>
      <c r="M782">
        <v>7.65</v>
      </c>
      <c r="N782" t="s">
        <v>2012</v>
      </c>
      <c r="O782">
        <v>3224</v>
      </c>
      <c r="P782" t="s">
        <v>2013</v>
      </c>
      <c r="Q782" t="s">
        <v>2014</v>
      </c>
      <c r="R782" t="s">
        <v>2009</v>
      </c>
      <c r="S782" t="s">
        <v>2015</v>
      </c>
      <c r="T782">
        <v>1</v>
      </c>
      <c r="U782" t="s">
        <v>3628</v>
      </c>
      <c r="V782" t="s">
        <v>3137</v>
      </c>
      <c r="W782" t="s">
        <v>3629</v>
      </c>
      <c r="X782" t="s">
        <v>3626</v>
      </c>
      <c r="Y782">
        <v>15</v>
      </c>
      <c r="Z782" t="b">
        <v>0</v>
      </c>
      <c r="AA782" t="s">
        <v>2020</v>
      </c>
      <c r="AB782" t="s">
        <v>1968</v>
      </c>
      <c r="AC782" t="s">
        <v>46</v>
      </c>
      <c r="AD782" t="s">
        <v>46</v>
      </c>
      <c r="AE782" t="s">
        <v>46</v>
      </c>
    </row>
    <row r="783" spans="1:31" hidden="1" x14ac:dyDescent="0.3">
      <c r="A783" t="s">
        <v>31</v>
      </c>
      <c r="B783" t="s">
        <v>2007</v>
      </c>
      <c r="C783" t="s">
        <v>31</v>
      </c>
      <c r="E783" t="s">
        <v>323</v>
      </c>
      <c r="F783" t="s">
        <v>37</v>
      </c>
      <c r="G783" s="1">
        <v>44390.520833333299</v>
      </c>
      <c r="H783" s="1">
        <v>44390.520833333299</v>
      </c>
      <c r="I783" t="s">
        <v>2033</v>
      </c>
      <c r="J783" t="s">
        <v>2009</v>
      </c>
      <c r="K783" t="s">
        <v>2010</v>
      </c>
      <c r="L783" t="s">
        <v>3622</v>
      </c>
      <c r="M783">
        <v>7.66</v>
      </c>
      <c r="N783" t="s">
        <v>2012</v>
      </c>
      <c r="O783">
        <v>3223</v>
      </c>
      <c r="P783" t="s">
        <v>2013</v>
      </c>
      <c r="Q783" t="s">
        <v>2014</v>
      </c>
      <c r="R783" t="s">
        <v>2009</v>
      </c>
      <c r="S783" t="s">
        <v>2015</v>
      </c>
      <c r="T783">
        <v>1</v>
      </c>
      <c r="U783" t="s">
        <v>3630</v>
      </c>
      <c r="V783" t="s">
        <v>3137</v>
      </c>
      <c r="W783" t="s">
        <v>3631</v>
      </c>
      <c r="X783" t="s">
        <v>3628</v>
      </c>
      <c r="Y783">
        <v>15</v>
      </c>
      <c r="Z783" t="b">
        <v>0</v>
      </c>
      <c r="AA783" t="s">
        <v>2020</v>
      </c>
      <c r="AB783" t="s">
        <v>1968</v>
      </c>
      <c r="AC783" t="s">
        <v>46</v>
      </c>
      <c r="AD783" t="s">
        <v>46</v>
      </c>
      <c r="AE783" t="s">
        <v>46</v>
      </c>
    </row>
    <row r="784" spans="1:31" hidden="1" x14ac:dyDescent="0.3">
      <c r="A784" t="s">
        <v>31</v>
      </c>
      <c r="B784" t="s">
        <v>2007</v>
      </c>
      <c r="C784" t="s">
        <v>31</v>
      </c>
      <c r="E784" t="s">
        <v>323</v>
      </c>
      <c r="F784" t="s">
        <v>37</v>
      </c>
      <c r="G784" s="1">
        <v>44390.5</v>
      </c>
      <c r="H784" s="1">
        <v>44390.5</v>
      </c>
      <c r="I784" t="s">
        <v>2033</v>
      </c>
      <c r="J784" t="s">
        <v>2009</v>
      </c>
      <c r="K784" t="s">
        <v>2485</v>
      </c>
      <c r="L784" t="s">
        <v>3615</v>
      </c>
      <c r="M784">
        <v>7.64</v>
      </c>
      <c r="N784" t="s">
        <v>2012</v>
      </c>
      <c r="O784">
        <v>3222</v>
      </c>
      <c r="P784" t="s">
        <v>2013</v>
      </c>
      <c r="Q784" t="s">
        <v>2014</v>
      </c>
      <c r="R784" t="s">
        <v>2009</v>
      </c>
      <c r="S784" t="s">
        <v>2015</v>
      </c>
      <c r="T784">
        <v>1</v>
      </c>
      <c r="U784" t="s">
        <v>3632</v>
      </c>
      <c r="V784" t="s">
        <v>3137</v>
      </c>
      <c r="W784" t="s">
        <v>3633</v>
      </c>
      <c r="X784" t="s">
        <v>3630</v>
      </c>
      <c r="Y784">
        <v>15</v>
      </c>
      <c r="Z784" t="b">
        <v>0</v>
      </c>
      <c r="AA784" t="s">
        <v>2020</v>
      </c>
      <c r="AB784" t="s">
        <v>1968</v>
      </c>
      <c r="AC784" t="s">
        <v>46</v>
      </c>
      <c r="AD784" t="s">
        <v>46</v>
      </c>
      <c r="AE784" t="s">
        <v>46</v>
      </c>
    </row>
    <row r="785" spans="1:31" hidden="1" x14ac:dyDescent="0.3">
      <c r="A785" t="s">
        <v>31</v>
      </c>
      <c r="B785" t="s">
        <v>2007</v>
      </c>
      <c r="C785" t="s">
        <v>31</v>
      </c>
      <c r="E785" t="s">
        <v>323</v>
      </c>
      <c r="F785" t="s">
        <v>37</v>
      </c>
      <c r="G785" s="1">
        <v>44390.479166666701</v>
      </c>
      <c r="H785" s="1">
        <v>44390.479166666701</v>
      </c>
      <c r="I785" t="s">
        <v>2033</v>
      </c>
      <c r="J785" t="s">
        <v>2009</v>
      </c>
      <c r="K785" t="s">
        <v>2049</v>
      </c>
      <c r="L785" t="s">
        <v>3500</v>
      </c>
      <c r="M785">
        <v>7.65</v>
      </c>
      <c r="N785" t="s">
        <v>2012</v>
      </c>
      <c r="O785">
        <v>3221</v>
      </c>
      <c r="P785" t="s">
        <v>2013</v>
      </c>
      <c r="Q785" t="s">
        <v>2014</v>
      </c>
      <c r="R785" t="s">
        <v>2009</v>
      </c>
      <c r="S785" t="s">
        <v>2015</v>
      </c>
      <c r="T785">
        <v>1</v>
      </c>
      <c r="U785" t="s">
        <v>3634</v>
      </c>
      <c r="V785" t="s">
        <v>3137</v>
      </c>
      <c r="W785" t="s">
        <v>3635</v>
      </c>
      <c r="X785" t="s">
        <v>3632</v>
      </c>
      <c r="Y785">
        <v>15</v>
      </c>
      <c r="Z785" t="b">
        <v>0</v>
      </c>
      <c r="AA785" t="s">
        <v>2020</v>
      </c>
      <c r="AB785" t="s">
        <v>1968</v>
      </c>
      <c r="AC785" t="s">
        <v>46</v>
      </c>
      <c r="AD785" t="s">
        <v>46</v>
      </c>
      <c r="AE785" t="s">
        <v>46</v>
      </c>
    </row>
    <row r="786" spans="1:31" hidden="1" x14ac:dyDescent="0.3">
      <c r="A786" t="s">
        <v>31</v>
      </c>
      <c r="B786" t="s">
        <v>2007</v>
      </c>
      <c r="C786" t="s">
        <v>31</v>
      </c>
      <c r="E786" t="s">
        <v>323</v>
      </c>
      <c r="F786" t="s">
        <v>37</v>
      </c>
      <c r="G786" s="1">
        <v>44390.458333333299</v>
      </c>
      <c r="H786" s="1">
        <v>44390.458333333299</v>
      </c>
      <c r="I786" t="s">
        <v>2033</v>
      </c>
      <c r="J786" t="s">
        <v>2009</v>
      </c>
      <c r="K786" t="s">
        <v>2010</v>
      </c>
      <c r="L786" t="s">
        <v>3622</v>
      </c>
      <c r="M786">
        <v>7.66</v>
      </c>
      <c r="N786" t="s">
        <v>2012</v>
      </c>
      <c r="O786">
        <v>3220</v>
      </c>
      <c r="P786" t="s">
        <v>2013</v>
      </c>
      <c r="Q786" t="s">
        <v>2014</v>
      </c>
      <c r="R786" t="s">
        <v>2009</v>
      </c>
      <c r="S786" t="s">
        <v>2015</v>
      </c>
      <c r="T786">
        <v>1</v>
      </c>
      <c r="U786" t="s">
        <v>3636</v>
      </c>
      <c r="V786" t="s">
        <v>3137</v>
      </c>
      <c r="W786" t="s">
        <v>3637</v>
      </c>
      <c r="X786" t="s">
        <v>3634</v>
      </c>
      <c r="Y786">
        <v>15</v>
      </c>
      <c r="Z786" t="b">
        <v>0</v>
      </c>
      <c r="AA786" t="s">
        <v>2020</v>
      </c>
      <c r="AB786" t="s">
        <v>1968</v>
      </c>
      <c r="AC786" t="s">
        <v>46</v>
      </c>
      <c r="AD786" t="s">
        <v>46</v>
      </c>
      <c r="AE786" t="s">
        <v>46</v>
      </c>
    </row>
    <row r="787" spans="1:31" hidden="1" x14ac:dyDescent="0.3">
      <c r="A787" t="s">
        <v>31</v>
      </c>
      <c r="B787" t="s">
        <v>2007</v>
      </c>
      <c r="C787" t="s">
        <v>31</v>
      </c>
      <c r="E787" t="s">
        <v>323</v>
      </c>
      <c r="F787" t="s">
        <v>37</v>
      </c>
      <c r="G787" s="1">
        <v>44390.4375</v>
      </c>
      <c r="H787" s="1">
        <v>44390.437511574099</v>
      </c>
      <c r="I787" t="s">
        <v>2008</v>
      </c>
      <c r="J787" t="s">
        <v>2009</v>
      </c>
      <c r="K787" t="s">
        <v>2021</v>
      </c>
      <c r="L787" t="s">
        <v>3546</v>
      </c>
      <c r="M787">
        <v>7.64</v>
      </c>
      <c r="N787" t="s">
        <v>2012</v>
      </c>
      <c r="O787">
        <v>3219</v>
      </c>
      <c r="P787" t="s">
        <v>2013</v>
      </c>
      <c r="Q787" t="s">
        <v>2014</v>
      </c>
      <c r="R787" t="s">
        <v>2009</v>
      </c>
      <c r="S787" t="s">
        <v>2015</v>
      </c>
      <c r="T787">
        <v>1</v>
      </c>
      <c r="U787" t="s">
        <v>3638</v>
      </c>
      <c r="V787" t="s">
        <v>3137</v>
      </c>
      <c r="W787" t="s">
        <v>3639</v>
      </c>
      <c r="X787" t="s">
        <v>3636</v>
      </c>
      <c r="Y787">
        <v>15</v>
      </c>
      <c r="Z787" t="b">
        <v>0</v>
      </c>
      <c r="AA787" t="s">
        <v>2020</v>
      </c>
      <c r="AB787" t="s">
        <v>1968</v>
      </c>
      <c r="AC787" t="s">
        <v>46</v>
      </c>
      <c r="AD787" t="s">
        <v>46</v>
      </c>
      <c r="AE787" t="s">
        <v>46</v>
      </c>
    </row>
    <row r="788" spans="1:31" hidden="1" x14ac:dyDescent="0.3">
      <c r="A788" t="s">
        <v>31</v>
      </c>
      <c r="B788" t="s">
        <v>2007</v>
      </c>
      <c r="C788" t="s">
        <v>31</v>
      </c>
      <c r="E788" t="s">
        <v>323</v>
      </c>
      <c r="F788" t="s">
        <v>37</v>
      </c>
      <c r="G788" s="1">
        <v>44390.423842592601</v>
      </c>
      <c r="H788" s="1">
        <v>44390.423842592601</v>
      </c>
      <c r="I788" t="s">
        <v>2033</v>
      </c>
      <c r="J788" t="s">
        <v>2009</v>
      </c>
      <c r="K788" t="s">
        <v>2025</v>
      </c>
      <c r="L788" t="s">
        <v>3640</v>
      </c>
      <c r="M788">
        <v>7.94</v>
      </c>
      <c r="N788" t="s">
        <v>2027</v>
      </c>
      <c r="O788">
        <v>3217</v>
      </c>
      <c r="P788" t="s">
        <v>2013</v>
      </c>
      <c r="Q788" t="s">
        <v>2014</v>
      </c>
      <c r="R788" t="s">
        <v>2009</v>
      </c>
      <c r="S788" t="s">
        <v>2015</v>
      </c>
      <c r="T788">
        <v>1</v>
      </c>
      <c r="U788" t="s">
        <v>3639</v>
      </c>
      <c r="V788" t="s">
        <v>3137</v>
      </c>
      <c r="W788" t="s">
        <v>3639</v>
      </c>
      <c r="X788" t="s">
        <v>3641</v>
      </c>
      <c r="Y788">
        <v>15</v>
      </c>
      <c r="Z788" t="b">
        <v>0</v>
      </c>
      <c r="AA788" t="s">
        <v>2020</v>
      </c>
      <c r="AB788" t="s">
        <v>1968</v>
      </c>
      <c r="AC788" t="s">
        <v>46</v>
      </c>
      <c r="AD788" t="s">
        <v>46</v>
      </c>
      <c r="AE788" t="s">
        <v>46</v>
      </c>
    </row>
    <row r="789" spans="1:31" hidden="1" x14ac:dyDescent="0.3">
      <c r="A789" t="s">
        <v>31</v>
      </c>
      <c r="B789" t="s">
        <v>2007</v>
      </c>
      <c r="C789" t="s">
        <v>31</v>
      </c>
      <c r="E789" t="s">
        <v>323</v>
      </c>
      <c r="F789" t="s">
        <v>37</v>
      </c>
      <c r="G789" s="1">
        <v>44390.416666666701</v>
      </c>
      <c r="H789" s="1">
        <v>44390.416666666701</v>
      </c>
      <c r="I789" t="s">
        <v>2033</v>
      </c>
      <c r="J789" t="s">
        <v>2009</v>
      </c>
      <c r="K789" t="s">
        <v>2010</v>
      </c>
      <c r="L789" t="s">
        <v>3546</v>
      </c>
      <c r="M789">
        <v>7.65</v>
      </c>
      <c r="N789" t="s">
        <v>2012</v>
      </c>
      <c r="O789">
        <v>3212</v>
      </c>
      <c r="P789" t="s">
        <v>2013</v>
      </c>
      <c r="Q789" t="s">
        <v>2014</v>
      </c>
      <c r="R789" t="s">
        <v>2009</v>
      </c>
      <c r="S789" t="s">
        <v>2015</v>
      </c>
      <c r="T789">
        <v>1</v>
      </c>
      <c r="U789" t="s">
        <v>3642</v>
      </c>
      <c r="V789" t="s">
        <v>3137</v>
      </c>
      <c r="W789" t="s">
        <v>3643</v>
      </c>
      <c r="X789" t="s">
        <v>3638</v>
      </c>
      <c r="Y789">
        <v>15</v>
      </c>
      <c r="Z789" t="b">
        <v>0</v>
      </c>
      <c r="AA789" t="s">
        <v>2020</v>
      </c>
      <c r="AB789" t="s">
        <v>1968</v>
      </c>
      <c r="AC789" t="s">
        <v>46</v>
      </c>
      <c r="AD789" t="s">
        <v>46</v>
      </c>
      <c r="AE789" t="s">
        <v>46</v>
      </c>
    </row>
    <row r="790" spans="1:31" hidden="1" x14ac:dyDescent="0.3">
      <c r="A790" t="s">
        <v>31</v>
      </c>
      <c r="B790" t="s">
        <v>2007</v>
      </c>
      <c r="C790" t="s">
        <v>31</v>
      </c>
      <c r="E790" t="s">
        <v>323</v>
      </c>
      <c r="F790" t="s">
        <v>37</v>
      </c>
      <c r="G790" s="1">
        <v>44390.395833333299</v>
      </c>
      <c r="H790" s="1">
        <v>44390.395833333299</v>
      </c>
      <c r="I790" t="s">
        <v>2033</v>
      </c>
      <c r="J790" t="s">
        <v>2009</v>
      </c>
      <c r="K790" t="s">
        <v>2029</v>
      </c>
      <c r="L790" t="s">
        <v>3644</v>
      </c>
      <c r="M790">
        <v>7.66</v>
      </c>
      <c r="N790" t="s">
        <v>2012</v>
      </c>
      <c r="O790">
        <v>3211</v>
      </c>
      <c r="P790" t="s">
        <v>2013</v>
      </c>
      <c r="Q790" t="s">
        <v>2014</v>
      </c>
      <c r="R790" t="s">
        <v>2009</v>
      </c>
      <c r="S790" t="s">
        <v>2015</v>
      </c>
      <c r="T790">
        <v>1</v>
      </c>
      <c r="U790" t="s">
        <v>3645</v>
      </c>
      <c r="V790" t="s">
        <v>3137</v>
      </c>
      <c r="W790" t="s">
        <v>3646</v>
      </c>
      <c r="X790" t="s">
        <v>3642</v>
      </c>
      <c r="Y790">
        <v>15</v>
      </c>
      <c r="Z790" t="b">
        <v>0</v>
      </c>
      <c r="AA790" t="s">
        <v>2020</v>
      </c>
      <c r="AB790" t="s">
        <v>1968</v>
      </c>
      <c r="AC790" t="s">
        <v>46</v>
      </c>
      <c r="AD790" t="s">
        <v>46</v>
      </c>
      <c r="AE790" t="s">
        <v>46</v>
      </c>
    </row>
    <row r="791" spans="1:31" hidden="1" x14ac:dyDescent="0.3">
      <c r="A791" t="s">
        <v>31</v>
      </c>
      <c r="B791" t="s">
        <v>2007</v>
      </c>
      <c r="C791" t="s">
        <v>31</v>
      </c>
      <c r="E791" t="s">
        <v>323</v>
      </c>
      <c r="F791" t="s">
        <v>37</v>
      </c>
      <c r="G791" s="1">
        <v>44390.375</v>
      </c>
      <c r="H791" s="1">
        <v>44390.375</v>
      </c>
      <c r="I791" t="s">
        <v>2033</v>
      </c>
      <c r="J791" t="s">
        <v>2009</v>
      </c>
      <c r="K791" t="s">
        <v>2043</v>
      </c>
      <c r="L791" t="s">
        <v>3644</v>
      </c>
      <c r="M791">
        <v>7.64</v>
      </c>
      <c r="N791" t="s">
        <v>2012</v>
      </c>
      <c r="O791">
        <v>3210</v>
      </c>
      <c r="P791" t="s">
        <v>2013</v>
      </c>
      <c r="Q791" t="s">
        <v>2014</v>
      </c>
      <c r="R791" t="s">
        <v>2009</v>
      </c>
      <c r="S791" t="s">
        <v>2015</v>
      </c>
      <c r="T791">
        <v>1</v>
      </c>
      <c r="U791" t="s">
        <v>3647</v>
      </c>
      <c r="V791" t="s">
        <v>3137</v>
      </c>
      <c r="W791" t="s">
        <v>3648</v>
      </c>
      <c r="X791" t="s">
        <v>3645</v>
      </c>
      <c r="Y791">
        <v>15</v>
      </c>
      <c r="Z791" t="b">
        <v>0</v>
      </c>
      <c r="AA791" t="s">
        <v>2020</v>
      </c>
      <c r="AB791" t="s">
        <v>1968</v>
      </c>
      <c r="AC791" t="s">
        <v>46</v>
      </c>
      <c r="AD791" t="s">
        <v>46</v>
      </c>
      <c r="AE791" t="s">
        <v>46</v>
      </c>
    </row>
    <row r="792" spans="1:31" hidden="1" x14ac:dyDescent="0.3">
      <c r="A792" t="s">
        <v>31</v>
      </c>
      <c r="B792" t="s">
        <v>2007</v>
      </c>
      <c r="C792" t="s">
        <v>31</v>
      </c>
      <c r="E792" t="s">
        <v>323</v>
      </c>
      <c r="F792" t="s">
        <v>37</v>
      </c>
      <c r="G792" s="1">
        <v>44390.354166666701</v>
      </c>
      <c r="H792" s="1">
        <v>44390.354166666701</v>
      </c>
      <c r="I792" t="s">
        <v>2033</v>
      </c>
      <c r="J792" t="s">
        <v>2009</v>
      </c>
      <c r="K792" t="s">
        <v>2150</v>
      </c>
      <c r="L792" t="s">
        <v>3409</v>
      </c>
      <c r="M792">
        <v>7.64</v>
      </c>
      <c r="N792" t="s">
        <v>2012</v>
      </c>
      <c r="O792">
        <v>3209</v>
      </c>
      <c r="P792" t="s">
        <v>2013</v>
      </c>
      <c r="Q792" t="s">
        <v>2014</v>
      </c>
      <c r="R792" t="s">
        <v>2009</v>
      </c>
      <c r="S792" t="s">
        <v>2015</v>
      </c>
      <c r="T792">
        <v>1</v>
      </c>
      <c r="U792" t="s">
        <v>3649</v>
      </c>
      <c r="V792" t="s">
        <v>3137</v>
      </c>
      <c r="W792" t="s">
        <v>3650</v>
      </c>
      <c r="X792" t="s">
        <v>3647</v>
      </c>
      <c r="Y792">
        <v>15</v>
      </c>
      <c r="Z792" t="b">
        <v>0</v>
      </c>
      <c r="AA792" t="s">
        <v>2020</v>
      </c>
      <c r="AB792" t="s">
        <v>1968</v>
      </c>
      <c r="AC792" t="s">
        <v>46</v>
      </c>
      <c r="AD792" t="s">
        <v>46</v>
      </c>
      <c r="AE792" t="s">
        <v>46</v>
      </c>
    </row>
    <row r="793" spans="1:31" hidden="1" x14ac:dyDescent="0.3">
      <c r="A793" t="s">
        <v>31</v>
      </c>
      <c r="B793" t="s">
        <v>2007</v>
      </c>
      <c r="C793" t="s">
        <v>31</v>
      </c>
      <c r="E793" t="s">
        <v>323</v>
      </c>
      <c r="F793" t="s">
        <v>37</v>
      </c>
      <c r="G793" s="1">
        <v>44390.333333333299</v>
      </c>
      <c r="H793" s="1">
        <v>44390.333333333299</v>
      </c>
      <c r="I793" t="s">
        <v>2033</v>
      </c>
      <c r="J793" t="s">
        <v>2009</v>
      </c>
      <c r="K793" t="s">
        <v>2029</v>
      </c>
      <c r="L793" t="s">
        <v>3625</v>
      </c>
      <c r="M793">
        <v>7.65</v>
      </c>
      <c r="N793" t="s">
        <v>2012</v>
      </c>
      <c r="O793">
        <v>3208</v>
      </c>
      <c r="P793" t="s">
        <v>2013</v>
      </c>
      <c r="Q793" t="s">
        <v>2014</v>
      </c>
      <c r="R793" t="s">
        <v>2009</v>
      </c>
      <c r="S793" t="s">
        <v>2015</v>
      </c>
      <c r="T793">
        <v>1</v>
      </c>
      <c r="U793" t="s">
        <v>3651</v>
      </c>
      <c r="V793" t="s">
        <v>3137</v>
      </c>
      <c r="W793" t="s">
        <v>3652</v>
      </c>
      <c r="X793" t="s">
        <v>3649</v>
      </c>
      <c r="Y793">
        <v>15</v>
      </c>
      <c r="Z793" t="b">
        <v>0</v>
      </c>
      <c r="AA793" t="s">
        <v>2020</v>
      </c>
      <c r="AB793" t="s">
        <v>1968</v>
      </c>
      <c r="AC793" t="s">
        <v>46</v>
      </c>
      <c r="AD793" t="s">
        <v>46</v>
      </c>
      <c r="AE793" t="s">
        <v>46</v>
      </c>
    </row>
    <row r="794" spans="1:31" hidden="1" x14ac:dyDescent="0.3">
      <c r="A794" t="s">
        <v>31</v>
      </c>
      <c r="B794" t="s">
        <v>2007</v>
      </c>
      <c r="C794" t="s">
        <v>31</v>
      </c>
      <c r="E794" t="s">
        <v>323</v>
      </c>
      <c r="F794" t="s">
        <v>37</v>
      </c>
      <c r="G794" s="1">
        <v>44390.3125</v>
      </c>
      <c r="H794" s="1">
        <v>44390.312511574099</v>
      </c>
      <c r="I794" t="s">
        <v>2008</v>
      </c>
      <c r="J794" t="s">
        <v>2009</v>
      </c>
      <c r="K794" t="s">
        <v>2485</v>
      </c>
      <c r="L794" t="s">
        <v>3615</v>
      </c>
      <c r="M794">
        <v>7.64</v>
      </c>
      <c r="N794" t="s">
        <v>2012</v>
      </c>
      <c r="O794">
        <v>3207</v>
      </c>
      <c r="P794" t="s">
        <v>2013</v>
      </c>
      <c r="Q794" t="s">
        <v>2014</v>
      </c>
      <c r="R794" t="s">
        <v>2009</v>
      </c>
      <c r="S794" t="s">
        <v>2015</v>
      </c>
      <c r="T794">
        <v>1</v>
      </c>
      <c r="U794" t="s">
        <v>3653</v>
      </c>
      <c r="V794" t="s">
        <v>3137</v>
      </c>
      <c r="W794" t="s">
        <v>3654</v>
      </c>
      <c r="X794" t="s">
        <v>3651</v>
      </c>
      <c r="Y794">
        <v>15</v>
      </c>
      <c r="Z794" t="b">
        <v>0</v>
      </c>
      <c r="AA794" t="s">
        <v>2020</v>
      </c>
      <c r="AB794" t="s">
        <v>1968</v>
      </c>
      <c r="AC794" t="s">
        <v>46</v>
      </c>
      <c r="AD794" t="s">
        <v>46</v>
      </c>
      <c r="AE794" t="s">
        <v>46</v>
      </c>
    </row>
    <row r="795" spans="1:31" hidden="1" x14ac:dyDescent="0.3">
      <c r="A795" t="s">
        <v>31</v>
      </c>
      <c r="B795" t="s">
        <v>2007</v>
      </c>
      <c r="C795" t="s">
        <v>31</v>
      </c>
      <c r="E795" t="s">
        <v>323</v>
      </c>
      <c r="F795" t="s">
        <v>37</v>
      </c>
      <c r="G795" s="1">
        <v>44390.291666666701</v>
      </c>
      <c r="H795" s="1">
        <v>44390.291678240697</v>
      </c>
      <c r="I795" t="s">
        <v>2008</v>
      </c>
      <c r="J795" t="s">
        <v>2009</v>
      </c>
      <c r="K795" t="s">
        <v>2010</v>
      </c>
      <c r="L795" t="s">
        <v>3622</v>
      </c>
      <c r="M795">
        <v>7.65</v>
      </c>
      <c r="N795" t="s">
        <v>2012</v>
      </c>
      <c r="O795">
        <v>3206</v>
      </c>
      <c r="P795" t="s">
        <v>2013</v>
      </c>
      <c r="Q795" t="s">
        <v>2014</v>
      </c>
      <c r="R795" t="s">
        <v>2009</v>
      </c>
      <c r="S795" t="s">
        <v>2015</v>
      </c>
      <c r="T795">
        <v>1</v>
      </c>
      <c r="U795" t="s">
        <v>3655</v>
      </c>
      <c r="V795" t="s">
        <v>3137</v>
      </c>
      <c r="W795" t="s">
        <v>3656</v>
      </c>
      <c r="X795" t="s">
        <v>3653</v>
      </c>
      <c r="Y795">
        <v>15</v>
      </c>
      <c r="Z795" t="b">
        <v>0</v>
      </c>
      <c r="AA795" t="s">
        <v>2020</v>
      </c>
      <c r="AB795" t="s">
        <v>1968</v>
      </c>
      <c r="AC795" t="s">
        <v>46</v>
      </c>
      <c r="AD795" t="s">
        <v>46</v>
      </c>
      <c r="AE795" t="s">
        <v>46</v>
      </c>
    </row>
    <row r="796" spans="1:31" hidden="1" x14ac:dyDescent="0.3">
      <c r="A796" t="s">
        <v>31</v>
      </c>
      <c r="B796" t="s">
        <v>2007</v>
      </c>
      <c r="C796" t="s">
        <v>31</v>
      </c>
      <c r="E796" t="s">
        <v>323</v>
      </c>
      <c r="F796" t="s">
        <v>37</v>
      </c>
      <c r="G796" s="1">
        <v>44390.270833333299</v>
      </c>
      <c r="H796" s="1">
        <v>44390.270844907398</v>
      </c>
      <c r="I796" t="s">
        <v>2008</v>
      </c>
      <c r="J796" t="s">
        <v>2009</v>
      </c>
      <c r="K796" t="s">
        <v>2029</v>
      </c>
      <c r="L796" t="s">
        <v>3625</v>
      </c>
      <c r="M796">
        <v>7.65</v>
      </c>
      <c r="N796" t="s">
        <v>2012</v>
      </c>
      <c r="O796">
        <v>3205</v>
      </c>
      <c r="P796" t="s">
        <v>2013</v>
      </c>
      <c r="Q796" t="s">
        <v>2014</v>
      </c>
      <c r="R796" t="s">
        <v>2009</v>
      </c>
      <c r="S796" t="s">
        <v>2015</v>
      </c>
      <c r="T796">
        <v>1</v>
      </c>
      <c r="U796" t="s">
        <v>3657</v>
      </c>
      <c r="V796" t="s">
        <v>3137</v>
      </c>
      <c r="W796" t="s">
        <v>3658</v>
      </c>
      <c r="X796" t="s">
        <v>3655</v>
      </c>
      <c r="Y796">
        <v>15</v>
      </c>
      <c r="Z796" t="b">
        <v>0</v>
      </c>
      <c r="AA796" t="s">
        <v>2020</v>
      </c>
      <c r="AB796" t="s">
        <v>1968</v>
      </c>
      <c r="AC796" t="s">
        <v>46</v>
      </c>
      <c r="AD796" t="s">
        <v>46</v>
      </c>
      <c r="AE796" t="s">
        <v>46</v>
      </c>
    </row>
    <row r="797" spans="1:31" hidden="1" x14ac:dyDescent="0.3">
      <c r="A797" t="s">
        <v>31</v>
      </c>
      <c r="B797" t="s">
        <v>2007</v>
      </c>
      <c r="C797" t="s">
        <v>31</v>
      </c>
      <c r="E797" t="s">
        <v>323</v>
      </c>
      <c r="F797" t="s">
        <v>37</v>
      </c>
      <c r="G797" s="1">
        <v>44390.25</v>
      </c>
      <c r="H797" s="1">
        <v>44390.250011574099</v>
      </c>
      <c r="I797" t="s">
        <v>2008</v>
      </c>
      <c r="J797" t="s">
        <v>2009</v>
      </c>
      <c r="K797" t="s">
        <v>2021</v>
      </c>
      <c r="L797" t="s">
        <v>3546</v>
      </c>
      <c r="M797">
        <v>7.65</v>
      </c>
      <c r="N797" t="s">
        <v>2012</v>
      </c>
      <c r="O797">
        <v>3204</v>
      </c>
      <c r="P797" t="s">
        <v>2013</v>
      </c>
      <c r="Q797" t="s">
        <v>2014</v>
      </c>
      <c r="R797" t="s">
        <v>2009</v>
      </c>
      <c r="S797" t="s">
        <v>2015</v>
      </c>
      <c r="T797">
        <v>1</v>
      </c>
      <c r="U797" t="s">
        <v>3659</v>
      </c>
      <c r="V797" t="s">
        <v>3137</v>
      </c>
      <c r="W797" t="s">
        <v>3660</v>
      </c>
      <c r="X797" t="s">
        <v>3657</v>
      </c>
      <c r="Y797">
        <v>15</v>
      </c>
      <c r="Z797" t="b">
        <v>0</v>
      </c>
      <c r="AA797" t="s">
        <v>2020</v>
      </c>
      <c r="AB797" t="s">
        <v>1968</v>
      </c>
      <c r="AC797" t="s">
        <v>46</v>
      </c>
      <c r="AD797" t="s">
        <v>46</v>
      </c>
      <c r="AE797" t="s">
        <v>46</v>
      </c>
    </row>
    <row r="798" spans="1:31" hidden="1" x14ac:dyDescent="0.3">
      <c r="A798" t="s">
        <v>31</v>
      </c>
      <c r="B798" t="s">
        <v>2007</v>
      </c>
      <c r="C798" t="s">
        <v>31</v>
      </c>
      <c r="E798" t="s">
        <v>323</v>
      </c>
      <c r="F798" t="s">
        <v>37</v>
      </c>
      <c r="G798" s="1">
        <v>44390.229166666701</v>
      </c>
      <c r="H798" s="1">
        <v>44390.229178240697</v>
      </c>
      <c r="I798" t="s">
        <v>2008</v>
      </c>
      <c r="J798" t="s">
        <v>2009</v>
      </c>
      <c r="K798" t="s">
        <v>2029</v>
      </c>
      <c r="L798" t="s">
        <v>3625</v>
      </c>
      <c r="M798">
        <v>7.65</v>
      </c>
      <c r="N798" t="s">
        <v>2012</v>
      </c>
      <c r="O798">
        <v>3203</v>
      </c>
      <c r="P798" t="s">
        <v>2013</v>
      </c>
      <c r="Q798" t="s">
        <v>2014</v>
      </c>
      <c r="R798" t="s">
        <v>2009</v>
      </c>
      <c r="S798" t="s">
        <v>2015</v>
      </c>
      <c r="T798">
        <v>1</v>
      </c>
      <c r="U798" t="s">
        <v>3661</v>
      </c>
      <c r="V798" t="s">
        <v>3137</v>
      </c>
      <c r="W798" t="s">
        <v>3662</v>
      </c>
      <c r="X798" t="s">
        <v>3659</v>
      </c>
      <c r="Y798">
        <v>15</v>
      </c>
      <c r="Z798" t="b">
        <v>0</v>
      </c>
      <c r="AA798" t="s">
        <v>2020</v>
      </c>
      <c r="AB798" t="s">
        <v>1968</v>
      </c>
      <c r="AC798" t="s">
        <v>46</v>
      </c>
      <c r="AD798" t="s">
        <v>46</v>
      </c>
      <c r="AE798" t="s">
        <v>46</v>
      </c>
    </row>
    <row r="799" spans="1:31" hidden="1" x14ac:dyDescent="0.3">
      <c r="A799" t="s">
        <v>31</v>
      </c>
      <c r="B799" t="s">
        <v>2007</v>
      </c>
      <c r="C799" t="s">
        <v>31</v>
      </c>
      <c r="E799" t="s">
        <v>323</v>
      </c>
      <c r="F799" t="s">
        <v>37</v>
      </c>
      <c r="G799" s="1">
        <v>44390.208333333299</v>
      </c>
      <c r="H799" s="1">
        <v>44390.208344907398</v>
      </c>
      <c r="I799" t="s">
        <v>2008</v>
      </c>
      <c r="J799" t="s">
        <v>2009</v>
      </c>
      <c r="K799" t="s">
        <v>2029</v>
      </c>
      <c r="L799" t="s">
        <v>3644</v>
      </c>
      <c r="M799">
        <v>7.66</v>
      </c>
      <c r="N799" t="s">
        <v>2012</v>
      </c>
      <c r="O799">
        <v>3202</v>
      </c>
      <c r="P799" t="s">
        <v>2013</v>
      </c>
      <c r="Q799" t="s">
        <v>2014</v>
      </c>
      <c r="R799" t="s">
        <v>2009</v>
      </c>
      <c r="S799" t="s">
        <v>2015</v>
      </c>
      <c r="T799">
        <v>1</v>
      </c>
      <c r="U799" t="s">
        <v>3663</v>
      </c>
      <c r="V799" t="s">
        <v>3137</v>
      </c>
      <c r="W799" t="s">
        <v>3664</v>
      </c>
      <c r="X799" t="s">
        <v>3661</v>
      </c>
      <c r="Y799">
        <v>15</v>
      </c>
      <c r="Z799" t="b">
        <v>0</v>
      </c>
      <c r="AA799" t="s">
        <v>2020</v>
      </c>
      <c r="AB799" t="s">
        <v>1968</v>
      </c>
      <c r="AC799" t="s">
        <v>46</v>
      </c>
      <c r="AD799" t="s">
        <v>46</v>
      </c>
      <c r="AE799" t="s">
        <v>46</v>
      </c>
    </row>
    <row r="800" spans="1:31" hidden="1" x14ac:dyDescent="0.3">
      <c r="A800" t="s">
        <v>31</v>
      </c>
      <c r="B800" t="s">
        <v>2007</v>
      </c>
      <c r="C800" t="s">
        <v>31</v>
      </c>
      <c r="E800" t="s">
        <v>323</v>
      </c>
      <c r="F800" t="s">
        <v>37</v>
      </c>
      <c r="G800" s="1">
        <v>44390.1875</v>
      </c>
      <c r="H800" s="1">
        <v>44390.187511574099</v>
      </c>
      <c r="I800" t="s">
        <v>2008</v>
      </c>
      <c r="J800" t="s">
        <v>2009</v>
      </c>
      <c r="K800" t="s">
        <v>2052</v>
      </c>
      <c r="L800" t="s">
        <v>3665</v>
      </c>
      <c r="M800">
        <v>7.66</v>
      </c>
      <c r="N800" t="s">
        <v>2012</v>
      </c>
      <c r="O800">
        <v>3201</v>
      </c>
      <c r="P800" t="s">
        <v>2013</v>
      </c>
      <c r="Q800" t="s">
        <v>2014</v>
      </c>
      <c r="R800" t="s">
        <v>2009</v>
      </c>
      <c r="S800" t="s">
        <v>2015</v>
      </c>
      <c r="T800">
        <v>1</v>
      </c>
      <c r="U800" t="s">
        <v>3666</v>
      </c>
      <c r="V800" t="s">
        <v>3137</v>
      </c>
      <c r="W800" t="s">
        <v>3667</v>
      </c>
      <c r="X800" t="s">
        <v>3663</v>
      </c>
      <c r="Y800">
        <v>15</v>
      </c>
      <c r="Z800" t="b">
        <v>0</v>
      </c>
      <c r="AA800" t="s">
        <v>2020</v>
      </c>
      <c r="AB800" t="s">
        <v>1968</v>
      </c>
      <c r="AC800" t="s">
        <v>46</v>
      </c>
      <c r="AD800" t="s">
        <v>46</v>
      </c>
      <c r="AE800" t="s">
        <v>46</v>
      </c>
    </row>
    <row r="801" spans="1:31" hidden="1" x14ac:dyDescent="0.3">
      <c r="A801" t="s">
        <v>31</v>
      </c>
      <c r="B801" t="s">
        <v>2007</v>
      </c>
      <c r="C801" t="s">
        <v>31</v>
      </c>
      <c r="E801" t="s">
        <v>323</v>
      </c>
      <c r="F801" t="s">
        <v>37</v>
      </c>
      <c r="G801" s="1">
        <v>44390.166666666701</v>
      </c>
      <c r="H801" s="1">
        <v>44390.166678240697</v>
      </c>
      <c r="I801" t="s">
        <v>2008</v>
      </c>
      <c r="J801" t="s">
        <v>2009</v>
      </c>
      <c r="K801" t="s">
        <v>2029</v>
      </c>
      <c r="L801" t="s">
        <v>3644</v>
      </c>
      <c r="M801">
        <v>7.65</v>
      </c>
      <c r="N801" t="s">
        <v>2012</v>
      </c>
      <c r="O801">
        <v>3200</v>
      </c>
      <c r="P801" t="s">
        <v>2013</v>
      </c>
      <c r="Q801" t="s">
        <v>2014</v>
      </c>
      <c r="R801" t="s">
        <v>2009</v>
      </c>
      <c r="S801" t="s">
        <v>2015</v>
      </c>
      <c r="T801">
        <v>1</v>
      </c>
      <c r="U801" t="s">
        <v>3668</v>
      </c>
      <c r="V801" t="s">
        <v>3137</v>
      </c>
      <c r="W801" t="s">
        <v>3669</v>
      </c>
      <c r="X801" t="s">
        <v>3666</v>
      </c>
      <c r="Y801">
        <v>15</v>
      </c>
      <c r="Z801" t="b">
        <v>0</v>
      </c>
      <c r="AA801" t="s">
        <v>2020</v>
      </c>
      <c r="AB801" t="s">
        <v>1968</v>
      </c>
      <c r="AC801" t="s">
        <v>46</v>
      </c>
      <c r="AD801" t="s">
        <v>46</v>
      </c>
      <c r="AE801" t="s">
        <v>46</v>
      </c>
    </row>
    <row r="802" spans="1:31" hidden="1" x14ac:dyDescent="0.3">
      <c r="A802" t="s">
        <v>31</v>
      </c>
      <c r="B802" t="s">
        <v>2007</v>
      </c>
      <c r="C802" t="s">
        <v>31</v>
      </c>
      <c r="E802" t="s">
        <v>323</v>
      </c>
      <c r="F802" t="s">
        <v>37</v>
      </c>
      <c r="G802" s="1">
        <v>44390.145844907398</v>
      </c>
      <c r="H802" s="1">
        <v>44390.145844907398</v>
      </c>
      <c r="I802" t="s">
        <v>2033</v>
      </c>
      <c r="J802" t="s">
        <v>2009</v>
      </c>
      <c r="K802" t="s">
        <v>2207</v>
      </c>
      <c r="L802" t="s">
        <v>3615</v>
      </c>
      <c r="M802">
        <v>7.65</v>
      </c>
      <c r="N802" t="s">
        <v>2012</v>
      </c>
      <c r="O802">
        <v>3199</v>
      </c>
      <c r="P802" t="s">
        <v>2013</v>
      </c>
      <c r="Q802" t="s">
        <v>2014</v>
      </c>
      <c r="R802" t="s">
        <v>2009</v>
      </c>
      <c r="S802" t="s">
        <v>2015</v>
      </c>
      <c r="T802">
        <v>1</v>
      </c>
      <c r="U802" t="s">
        <v>3670</v>
      </c>
      <c r="V802" t="s">
        <v>3137</v>
      </c>
      <c r="W802" t="s">
        <v>3671</v>
      </c>
      <c r="X802" t="s">
        <v>3668</v>
      </c>
      <c r="Y802">
        <v>15</v>
      </c>
      <c r="Z802" t="b">
        <v>0</v>
      </c>
      <c r="AA802" t="s">
        <v>2020</v>
      </c>
      <c r="AB802" t="s">
        <v>1968</v>
      </c>
      <c r="AC802" t="s">
        <v>46</v>
      </c>
      <c r="AD802" t="s">
        <v>46</v>
      </c>
      <c r="AE802" t="s">
        <v>46</v>
      </c>
    </row>
    <row r="803" spans="1:31" hidden="1" x14ac:dyDescent="0.3">
      <c r="A803" t="s">
        <v>31</v>
      </c>
      <c r="B803" t="s">
        <v>2007</v>
      </c>
      <c r="C803" t="s">
        <v>31</v>
      </c>
      <c r="E803" t="s">
        <v>323</v>
      </c>
      <c r="F803" t="s">
        <v>37</v>
      </c>
      <c r="G803" s="1">
        <v>44390.125</v>
      </c>
      <c r="H803" s="1">
        <v>44390.125011574099</v>
      </c>
      <c r="I803" t="s">
        <v>2008</v>
      </c>
      <c r="J803" t="s">
        <v>2009</v>
      </c>
      <c r="K803" t="s">
        <v>2049</v>
      </c>
      <c r="L803" t="s">
        <v>3500</v>
      </c>
      <c r="M803">
        <v>7.65</v>
      </c>
      <c r="N803" t="s">
        <v>2012</v>
      </c>
      <c r="O803">
        <v>3198</v>
      </c>
      <c r="P803" t="s">
        <v>2013</v>
      </c>
      <c r="Q803" t="s">
        <v>2014</v>
      </c>
      <c r="R803" t="s">
        <v>2009</v>
      </c>
      <c r="S803" t="s">
        <v>2015</v>
      </c>
      <c r="T803">
        <v>1</v>
      </c>
      <c r="U803" t="s">
        <v>3672</v>
      </c>
      <c r="V803" t="s">
        <v>3137</v>
      </c>
      <c r="W803" t="s">
        <v>3673</v>
      </c>
      <c r="X803" t="s">
        <v>3670</v>
      </c>
      <c r="Y803">
        <v>15</v>
      </c>
      <c r="Z803" t="b">
        <v>0</v>
      </c>
      <c r="AA803" t="s">
        <v>2020</v>
      </c>
      <c r="AB803" t="s">
        <v>1968</v>
      </c>
      <c r="AC803" t="s">
        <v>46</v>
      </c>
      <c r="AD803" t="s">
        <v>46</v>
      </c>
      <c r="AE803" t="s">
        <v>46</v>
      </c>
    </row>
    <row r="804" spans="1:31" hidden="1" x14ac:dyDescent="0.3">
      <c r="A804" t="s">
        <v>31</v>
      </c>
      <c r="B804" t="s">
        <v>2007</v>
      </c>
      <c r="C804" t="s">
        <v>31</v>
      </c>
      <c r="E804" t="s">
        <v>323</v>
      </c>
      <c r="F804" t="s">
        <v>37</v>
      </c>
      <c r="G804" s="1">
        <v>44390.104178240697</v>
      </c>
      <c r="H804" s="1">
        <v>44390.104178240697</v>
      </c>
      <c r="I804" t="s">
        <v>2033</v>
      </c>
      <c r="J804" t="s">
        <v>2009</v>
      </c>
      <c r="K804" t="s">
        <v>3674</v>
      </c>
      <c r="L804" t="s">
        <v>3675</v>
      </c>
      <c r="M804">
        <v>7.69</v>
      </c>
      <c r="N804" t="s">
        <v>2012</v>
      </c>
      <c r="O804">
        <v>3197</v>
      </c>
      <c r="P804" t="s">
        <v>2013</v>
      </c>
      <c r="Q804" t="s">
        <v>2014</v>
      </c>
      <c r="R804" t="s">
        <v>2009</v>
      </c>
      <c r="S804" t="s">
        <v>2015</v>
      </c>
      <c r="T804">
        <v>1</v>
      </c>
      <c r="U804" t="s">
        <v>3676</v>
      </c>
      <c r="V804" t="s">
        <v>3137</v>
      </c>
      <c r="W804" t="s">
        <v>3677</v>
      </c>
      <c r="X804" t="s">
        <v>3672</v>
      </c>
      <c r="Y804">
        <v>15</v>
      </c>
      <c r="Z804" t="b">
        <v>0</v>
      </c>
      <c r="AA804" t="s">
        <v>2020</v>
      </c>
      <c r="AB804" t="s">
        <v>1968</v>
      </c>
      <c r="AC804" t="s">
        <v>46</v>
      </c>
      <c r="AD804" t="s">
        <v>46</v>
      </c>
      <c r="AE804" t="s">
        <v>46</v>
      </c>
    </row>
    <row r="805" spans="1:31" hidden="1" x14ac:dyDescent="0.3">
      <c r="A805" t="s">
        <v>31</v>
      </c>
      <c r="B805" t="s">
        <v>2007</v>
      </c>
      <c r="C805" t="s">
        <v>31</v>
      </c>
      <c r="E805" t="s">
        <v>323</v>
      </c>
      <c r="F805" t="s">
        <v>37</v>
      </c>
      <c r="G805" s="1">
        <v>44390.083344907398</v>
      </c>
      <c r="H805" s="1">
        <v>44390.083344907398</v>
      </c>
      <c r="I805" t="s">
        <v>2033</v>
      </c>
      <c r="J805" t="s">
        <v>2009</v>
      </c>
      <c r="K805" t="s">
        <v>2010</v>
      </c>
      <c r="L805" t="s">
        <v>3622</v>
      </c>
      <c r="M805">
        <v>7.66</v>
      </c>
      <c r="N805" t="s">
        <v>2012</v>
      </c>
      <c r="O805">
        <v>3195</v>
      </c>
      <c r="P805" t="s">
        <v>2013</v>
      </c>
      <c r="Q805" t="s">
        <v>2014</v>
      </c>
      <c r="R805" t="s">
        <v>2009</v>
      </c>
      <c r="S805" t="s">
        <v>2015</v>
      </c>
      <c r="T805">
        <v>1</v>
      </c>
      <c r="U805" t="s">
        <v>3678</v>
      </c>
      <c r="V805" t="s">
        <v>3137</v>
      </c>
      <c r="W805" t="s">
        <v>3679</v>
      </c>
      <c r="X805" t="s">
        <v>3676</v>
      </c>
      <c r="Y805">
        <v>15</v>
      </c>
      <c r="Z805" t="b">
        <v>0</v>
      </c>
      <c r="AA805" t="s">
        <v>2020</v>
      </c>
      <c r="AB805" t="s">
        <v>1968</v>
      </c>
      <c r="AC805" t="s">
        <v>46</v>
      </c>
      <c r="AD805" t="s">
        <v>46</v>
      </c>
      <c r="AE805" t="s">
        <v>46</v>
      </c>
    </row>
    <row r="806" spans="1:31" hidden="1" x14ac:dyDescent="0.3">
      <c r="A806" t="s">
        <v>31</v>
      </c>
      <c r="B806" t="s">
        <v>2007</v>
      </c>
      <c r="C806" t="s">
        <v>31</v>
      </c>
      <c r="E806" t="s">
        <v>323</v>
      </c>
      <c r="F806" t="s">
        <v>37</v>
      </c>
      <c r="G806" s="1">
        <v>44390.062511574099</v>
      </c>
      <c r="H806" s="1">
        <v>44390.062511574099</v>
      </c>
      <c r="I806" t="s">
        <v>2033</v>
      </c>
      <c r="J806" t="s">
        <v>2009</v>
      </c>
      <c r="K806" t="s">
        <v>2043</v>
      </c>
      <c r="L806" t="s">
        <v>3644</v>
      </c>
      <c r="M806">
        <v>7.65</v>
      </c>
      <c r="N806" t="s">
        <v>2012</v>
      </c>
      <c r="O806">
        <v>3194</v>
      </c>
      <c r="P806" t="s">
        <v>2013</v>
      </c>
      <c r="Q806" t="s">
        <v>2014</v>
      </c>
      <c r="R806" t="s">
        <v>2009</v>
      </c>
      <c r="S806" t="s">
        <v>2015</v>
      </c>
      <c r="T806">
        <v>1</v>
      </c>
      <c r="U806" t="s">
        <v>3680</v>
      </c>
      <c r="V806" t="s">
        <v>3137</v>
      </c>
      <c r="W806" t="s">
        <v>3681</v>
      </c>
      <c r="X806" t="s">
        <v>3678</v>
      </c>
      <c r="Y806">
        <v>15</v>
      </c>
      <c r="Z806" t="b">
        <v>0</v>
      </c>
      <c r="AA806" t="s">
        <v>2020</v>
      </c>
      <c r="AB806" t="s">
        <v>1968</v>
      </c>
      <c r="AC806" t="s">
        <v>46</v>
      </c>
      <c r="AD806" t="s">
        <v>46</v>
      </c>
      <c r="AE806" t="s">
        <v>46</v>
      </c>
    </row>
    <row r="807" spans="1:31" hidden="1" x14ac:dyDescent="0.3">
      <c r="A807" t="s">
        <v>31</v>
      </c>
      <c r="B807" t="s">
        <v>2007</v>
      </c>
      <c r="C807" t="s">
        <v>31</v>
      </c>
      <c r="E807" t="s">
        <v>323</v>
      </c>
      <c r="F807" t="s">
        <v>37</v>
      </c>
      <c r="G807" s="1">
        <v>44390.041678240697</v>
      </c>
      <c r="H807" s="1">
        <v>44390.041678240697</v>
      </c>
      <c r="I807" t="s">
        <v>2033</v>
      </c>
      <c r="J807" t="s">
        <v>2009</v>
      </c>
      <c r="K807" t="s">
        <v>2029</v>
      </c>
      <c r="L807" t="s">
        <v>3625</v>
      </c>
      <c r="M807">
        <v>7.65</v>
      </c>
      <c r="N807" t="s">
        <v>2012</v>
      </c>
      <c r="O807">
        <v>3193</v>
      </c>
      <c r="P807" t="s">
        <v>2013</v>
      </c>
      <c r="Q807" t="s">
        <v>2014</v>
      </c>
      <c r="R807" t="s">
        <v>2009</v>
      </c>
      <c r="S807" t="s">
        <v>2015</v>
      </c>
      <c r="T807">
        <v>1</v>
      </c>
      <c r="U807" t="s">
        <v>3682</v>
      </c>
      <c r="V807" t="s">
        <v>3137</v>
      </c>
      <c r="W807" t="s">
        <v>3683</v>
      </c>
      <c r="X807" t="s">
        <v>3680</v>
      </c>
      <c r="Y807">
        <v>15</v>
      </c>
      <c r="Z807" t="b">
        <v>0</v>
      </c>
      <c r="AA807" t="s">
        <v>2020</v>
      </c>
      <c r="AB807" t="s">
        <v>1968</v>
      </c>
      <c r="AC807" t="s">
        <v>46</v>
      </c>
      <c r="AD807" t="s">
        <v>46</v>
      </c>
      <c r="AE807" t="s">
        <v>46</v>
      </c>
    </row>
    <row r="808" spans="1:31" hidden="1" x14ac:dyDescent="0.3">
      <c r="A808" t="s">
        <v>31</v>
      </c>
      <c r="B808" t="s">
        <v>2007</v>
      </c>
      <c r="C808" t="s">
        <v>31</v>
      </c>
      <c r="E808" t="s">
        <v>323</v>
      </c>
      <c r="F808" t="s">
        <v>37</v>
      </c>
      <c r="G808" s="1">
        <v>44390.020844907398</v>
      </c>
      <c r="H808" s="1">
        <v>44390.020844907398</v>
      </c>
      <c r="I808" t="s">
        <v>2033</v>
      </c>
      <c r="J808" t="s">
        <v>2009</v>
      </c>
      <c r="K808" t="s">
        <v>2052</v>
      </c>
      <c r="L808" t="s">
        <v>3622</v>
      </c>
      <c r="M808">
        <v>7.65</v>
      </c>
      <c r="N808" t="s">
        <v>2012</v>
      </c>
      <c r="O808">
        <v>3192</v>
      </c>
      <c r="P808" t="s">
        <v>2013</v>
      </c>
      <c r="Q808" t="s">
        <v>2014</v>
      </c>
      <c r="R808" t="s">
        <v>2009</v>
      </c>
      <c r="S808" t="s">
        <v>2015</v>
      </c>
      <c r="T808">
        <v>1</v>
      </c>
      <c r="U808" t="s">
        <v>3684</v>
      </c>
      <c r="V808" t="s">
        <v>3137</v>
      </c>
      <c r="W808" t="s">
        <v>3685</v>
      </c>
      <c r="X808" t="s">
        <v>3682</v>
      </c>
      <c r="Y808">
        <v>15</v>
      </c>
      <c r="Z808" t="b">
        <v>0</v>
      </c>
      <c r="AA808" t="s">
        <v>2020</v>
      </c>
      <c r="AB808" t="s">
        <v>1968</v>
      </c>
      <c r="AC808" t="s">
        <v>46</v>
      </c>
      <c r="AD808" t="s">
        <v>46</v>
      </c>
      <c r="AE808" t="s">
        <v>46</v>
      </c>
    </row>
    <row r="809" spans="1:31" hidden="1" x14ac:dyDescent="0.3">
      <c r="A809" t="s">
        <v>31</v>
      </c>
      <c r="B809" t="s">
        <v>2007</v>
      </c>
      <c r="C809" t="s">
        <v>31</v>
      </c>
      <c r="E809" t="s">
        <v>323</v>
      </c>
      <c r="F809" t="s">
        <v>37</v>
      </c>
      <c r="G809" s="1">
        <v>44390.000011574099</v>
      </c>
      <c r="H809" s="1">
        <v>44390.000011574099</v>
      </c>
      <c r="I809" t="s">
        <v>2033</v>
      </c>
      <c r="J809" t="s">
        <v>2009</v>
      </c>
      <c r="K809" t="s">
        <v>2029</v>
      </c>
      <c r="L809" t="s">
        <v>3625</v>
      </c>
      <c r="M809">
        <v>7.64</v>
      </c>
      <c r="N809" t="s">
        <v>2012</v>
      </c>
      <c r="O809">
        <v>3191</v>
      </c>
      <c r="P809" t="s">
        <v>2013</v>
      </c>
      <c r="Q809" t="s">
        <v>2014</v>
      </c>
      <c r="R809" t="s">
        <v>2009</v>
      </c>
      <c r="S809" t="s">
        <v>2015</v>
      </c>
      <c r="T809">
        <v>1</v>
      </c>
      <c r="U809" t="s">
        <v>3686</v>
      </c>
      <c r="V809" t="s">
        <v>3137</v>
      </c>
      <c r="W809" t="s">
        <v>3687</v>
      </c>
      <c r="X809" t="s">
        <v>3684</v>
      </c>
      <c r="Y809">
        <v>15</v>
      </c>
      <c r="Z809" t="b">
        <v>0</v>
      </c>
      <c r="AA809" t="s">
        <v>2020</v>
      </c>
      <c r="AB809" t="s">
        <v>1968</v>
      </c>
      <c r="AC809" t="s">
        <v>46</v>
      </c>
      <c r="AD809" t="s">
        <v>46</v>
      </c>
      <c r="AE809" t="s">
        <v>46</v>
      </c>
    </row>
    <row r="810" spans="1:31" hidden="1" x14ac:dyDescent="0.3">
      <c r="A810" t="s">
        <v>31</v>
      </c>
      <c r="B810" t="s">
        <v>2007</v>
      </c>
      <c r="C810" t="s">
        <v>31</v>
      </c>
      <c r="E810" t="s">
        <v>323</v>
      </c>
      <c r="F810" t="s">
        <v>37</v>
      </c>
      <c r="G810" s="1">
        <v>44389.979166666701</v>
      </c>
      <c r="H810" s="1">
        <v>44389.979166666701</v>
      </c>
      <c r="I810" t="s">
        <v>2033</v>
      </c>
      <c r="J810" t="s">
        <v>2009</v>
      </c>
      <c r="K810" t="s">
        <v>2029</v>
      </c>
      <c r="L810" t="s">
        <v>3625</v>
      </c>
      <c r="M810">
        <v>7.65</v>
      </c>
      <c r="N810" t="s">
        <v>2012</v>
      </c>
      <c r="O810">
        <v>3190</v>
      </c>
      <c r="P810" t="s">
        <v>2013</v>
      </c>
      <c r="Q810" t="s">
        <v>2014</v>
      </c>
      <c r="R810" t="s">
        <v>2009</v>
      </c>
      <c r="S810" t="s">
        <v>2015</v>
      </c>
      <c r="T810">
        <v>1</v>
      </c>
      <c r="U810" t="s">
        <v>3688</v>
      </c>
      <c r="V810" t="s">
        <v>3137</v>
      </c>
      <c r="W810" t="s">
        <v>3689</v>
      </c>
      <c r="X810" t="s">
        <v>3686</v>
      </c>
      <c r="Y810">
        <v>15</v>
      </c>
      <c r="Z810" t="b">
        <v>0</v>
      </c>
      <c r="AA810" t="s">
        <v>2020</v>
      </c>
      <c r="AB810" t="s">
        <v>1968</v>
      </c>
      <c r="AC810" t="s">
        <v>46</v>
      </c>
      <c r="AD810" t="s">
        <v>46</v>
      </c>
      <c r="AE810" t="s">
        <v>46</v>
      </c>
    </row>
    <row r="811" spans="1:31" hidden="1" x14ac:dyDescent="0.3">
      <c r="A811" t="s">
        <v>31</v>
      </c>
      <c r="B811" t="s">
        <v>2007</v>
      </c>
      <c r="C811" t="s">
        <v>31</v>
      </c>
      <c r="E811" t="s">
        <v>323</v>
      </c>
      <c r="F811" t="s">
        <v>37</v>
      </c>
      <c r="G811" s="1">
        <v>44389.958344907398</v>
      </c>
      <c r="H811" s="1">
        <v>44389.958344907398</v>
      </c>
      <c r="I811" t="s">
        <v>2033</v>
      </c>
      <c r="J811" t="s">
        <v>2009</v>
      </c>
      <c r="K811" t="s">
        <v>2029</v>
      </c>
      <c r="L811" t="s">
        <v>3644</v>
      </c>
      <c r="M811">
        <v>7.66</v>
      </c>
      <c r="N811" t="s">
        <v>2012</v>
      </c>
      <c r="O811">
        <v>3189</v>
      </c>
      <c r="P811" t="s">
        <v>2013</v>
      </c>
      <c r="Q811" t="s">
        <v>2014</v>
      </c>
      <c r="R811" t="s">
        <v>2009</v>
      </c>
      <c r="S811" t="s">
        <v>2015</v>
      </c>
      <c r="T811">
        <v>1</v>
      </c>
      <c r="U811" t="s">
        <v>3690</v>
      </c>
      <c r="V811" t="s">
        <v>3137</v>
      </c>
      <c r="W811" t="s">
        <v>3691</v>
      </c>
      <c r="X811" t="s">
        <v>3688</v>
      </c>
      <c r="Y811">
        <v>15</v>
      </c>
      <c r="Z811" t="b">
        <v>0</v>
      </c>
      <c r="AA811" t="s">
        <v>2020</v>
      </c>
      <c r="AB811" t="s">
        <v>1968</v>
      </c>
      <c r="AC811" t="s">
        <v>46</v>
      </c>
      <c r="AD811" t="s">
        <v>46</v>
      </c>
      <c r="AE811" t="s">
        <v>46</v>
      </c>
    </row>
    <row r="812" spans="1:31" hidden="1" x14ac:dyDescent="0.3">
      <c r="A812" t="s">
        <v>31</v>
      </c>
      <c r="B812" t="s">
        <v>2007</v>
      </c>
      <c r="C812" t="s">
        <v>31</v>
      </c>
      <c r="E812" t="s">
        <v>323</v>
      </c>
      <c r="F812" t="s">
        <v>37</v>
      </c>
      <c r="G812" s="1">
        <v>44389.937511574099</v>
      </c>
      <c r="H812" s="1">
        <v>44389.937511574099</v>
      </c>
      <c r="I812" t="s">
        <v>2033</v>
      </c>
      <c r="J812" t="s">
        <v>2009</v>
      </c>
      <c r="K812" t="s">
        <v>2052</v>
      </c>
      <c r="L812" t="s">
        <v>3622</v>
      </c>
      <c r="M812">
        <v>7.65</v>
      </c>
      <c r="N812" t="s">
        <v>2012</v>
      </c>
      <c r="O812">
        <v>3188</v>
      </c>
      <c r="P812" t="s">
        <v>2013</v>
      </c>
      <c r="Q812" t="s">
        <v>2014</v>
      </c>
      <c r="R812" t="s">
        <v>2009</v>
      </c>
      <c r="S812" t="s">
        <v>2015</v>
      </c>
      <c r="T812">
        <v>1</v>
      </c>
      <c r="U812" t="s">
        <v>3692</v>
      </c>
      <c r="V812" t="s">
        <v>3137</v>
      </c>
      <c r="W812" t="s">
        <v>3693</v>
      </c>
      <c r="X812" t="s">
        <v>3690</v>
      </c>
      <c r="Y812">
        <v>15</v>
      </c>
      <c r="Z812" t="b">
        <v>0</v>
      </c>
      <c r="AA812" t="s">
        <v>2020</v>
      </c>
      <c r="AB812" t="s">
        <v>1968</v>
      </c>
      <c r="AC812" t="s">
        <v>46</v>
      </c>
      <c r="AD812" t="s">
        <v>46</v>
      </c>
      <c r="AE812" t="s">
        <v>46</v>
      </c>
    </row>
    <row r="813" spans="1:31" hidden="1" x14ac:dyDescent="0.3">
      <c r="A813" t="s">
        <v>31</v>
      </c>
      <c r="B813" t="s">
        <v>2007</v>
      </c>
      <c r="C813" t="s">
        <v>31</v>
      </c>
      <c r="E813" t="s">
        <v>323</v>
      </c>
      <c r="F813" t="s">
        <v>37</v>
      </c>
      <c r="G813" s="1">
        <v>44389.916678240697</v>
      </c>
      <c r="H813" s="1">
        <v>44389.916678240697</v>
      </c>
      <c r="I813" t="s">
        <v>2033</v>
      </c>
      <c r="J813" t="s">
        <v>2009</v>
      </c>
      <c r="K813" t="s">
        <v>2029</v>
      </c>
      <c r="L813" t="s">
        <v>3625</v>
      </c>
      <c r="M813">
        <v>7.65</v>
      </c>
      <c r="N813" t="s">
        <v>2012</v>
      </c>
      <c r="O813">
        <v>3187</v>
      </c>
      <c r="P813" t="s">
        <v>2013</v>
      </c>
      <c r="Q813" t="s">
        <v>2014</v>
      </c>
      <c r="R813" t="s">
        <v>2009</v>
      </c>
      <c r="S813" t="s">
        <v>2015</v>
      </c>
      <c r="T813">
        <v>1</v>
      </c>
      <c r="U813" t="s">
        <v>3694</v>
      </c>
      <c r="V813" t="s">
        <v>3137</v>
      </c>
      <c r="W813" t="s">
        <v>3695</v>
      </c>
      <c r="X813" t="s">
        <v>3692</v>
      </c>
      <c r="Y813">
        <v>15</v>
      </c>
      <c r="Z813" t="b">
        <v>0</v>
      </c>
      <c r="AA813" t="s">
        <v>2020</v>
      </c>
      <c r="AB813" t="s">
        <v>1968</v>
      </c>
      <c r="AC813" t="s">
        <v>46</v>
      </c>
      <c r="AD813" t="s">
        <v>46</v>
      </c>
      <c r="AE813" t="s">
        <v>46</v>
      </c>
    </row>
    <row r="814" spans="1:31" hidden="1" x14ac:dyDescent="0.3">
      <c r="A814" t="s">
        <v>31</v>
      </c>
      <c r="B814" t="s">
        <v>2007</v>
      </c>
      <c r="C814" t="s">
        <v>31</v>
      </c>
      <c r="E814" t="s">
        <v>323</v>
      </c>
      <c r="F814" t="s">
        <v>37</v>
      </c>
      <c r="G814" s="1">
        <v>44389.895844907398</v>
      </c>
      <c r="H814" s="1">
        <v>44389.895844907398</v>
      </c>
      <c r="I814" t="s">
        <v>2033</v>
      </c>
      <c r="J814" t="s">
        <v>2009</v>
      </c>
      <c r="K814" t="s">
        <v>2029</v>
      </c>
      <c r="L814" t="s">
        <v>3625</v>
      </c>
      <c r="M814">
        <v>7.64</v>
      </c>
      <c r="N814" t="s">
        <v>2012</v>
      </c>
      <c r="O814">
        <v>3186</v>
      </c>
      <c r="P814" t="s">
        <v>2013</v>
      </c>
      <c r="Q814" t="s">
        <v>2014</v>
      </c>
      <c r="R814" t="s">
        <v>2009</v>
      </c>
      <c r="S814" t="s">
        <v>2015</v>
      </c>
      <c r="T814">
        <v>1</v>
      </c>
      <c r="U814" t="s">
        <v>3696</v>
      </c>
      <c r="V814" t="s">
        <v>3137</v>
      </c>
      <c r="W814" t="s">
        <v>3697</v>
      </c>
      <c r="X814" t="s">
        <v>3694</v>
      </c>
      <c r="Y814">
        <v>15</v>
      </c>
      <c r="Z814" t="b">
        <v>0</v>
      </c>
      <c r="AA814" t="s">
        <v>2020</v>
      </c>
      <c r="AB814" t="s">
        <v>1968</v>
      </c>
      <c r="AC814" t="s">
        <v>46</v>
      </c>
      <c r="AD814" t="s">
        <v>46</v>
      </c>
      <c r="AE814" t="s">
        <v>46</v>
      </c>
    </row>
    <row r="815" spans="1:31" hidden="1" x14ac:dyDescent="0.3">
      <c r="A815" t="s">
        <v>31</v>
      </c>
      <c r="B815" t="s">
        <v>2007</v>
      </c>
      <c r="C815" t="s">
        <v>31</v>
      </c>
      <c r="E815" t="s">
        <v>323</v>
      </c>
      <c r="F815" t="s">
        <v>37</v>
      </c>
      <c r="G815" s="1">
        <v>44389.875011574099</v>
      </c>
      <c r="H815" s="1">
        <v>44389.875011574099</v>
      </c>
      <c r="I815" t="s">
        <v>2033</v>
      </c>
      <c r="J815" t="s">
        <v>2009</v>
      </c>
      <c r="K815" t="s">
        <v>2049</v>
      </c>
      <c r="L815" t="s">
        <v>3179</v>
      </c>
      <c r="M815">
        <v>7.63</v>
      </c>
      <c r="N815" t="s">
        <v>2012</v>
      </c>
      <c r="O815">
        <v>3185</v>
      </c>
      <c r="P815" t="s">
        <v>2013</v>
      </c>
      <c r="Q815" t="s">
        <v>2014</v>
      </c>
      <c r="R815" t="s">
        <v>2009</v>
      </c>
      <c r="S815" t="s">
        <v>2015</v>
      </c>
      <c r="T815">
        <v>1</v>
      </c>
      <c r="U815" t="s">
        <v>3698</v>
      </c>
      <c r="V815" t="s">
        <v>3137</v>
      </c>
      <c r="W815" t="s">
        <v>3699</v>
      </c>
      <c r="X815" t="s">
        <v>3696</v>
      </c>
      <c r="Y815">
        <v>15</v>
      </c>
      <c r="Z815" t="b">
        <v>0</v>
      </c>
      <c r="AA815" t="s">
        <v>2020</v>
      </c>
      <c r="AB815" t="s">
        <v>1968</v>
      </c>
      <c r="AC815" t="s">
        <v>46</v>
      </c>
      <c r="AD815" t="s">
        <v>46</v>
      </c>
      <c r="AE815" t="s">
        <v>46</v>
      </c>
    </row>
    <row r="816" spans="1:31" hidden="1" x14ac:dyDescent="0.3">
      <c r="A816" t="s">
        <v>31</v>
      </c>
      <c r="B816" t="s">
        <v>2007</v>
      </c>
      <c r="C816" t="s">
        <v>31</v>
      </c>
      <c r="E816" t="s">
        <v>323</v>
      </c>
      <c r="F816" t="s">
        <v>37</v>
      </c>
      <c r="G816" s="1">
        <v>44389.854178240697</v>
      </c>
      <c r="H816" s="1">
        <v>44389.854178240697</v>
      </c>
      <c r="I816" t="s">
        <v>2033</v>
      </c>
      <c r="J816" t="s">
        <v>2009</v>
      </c>
      <c r="K816" t="s">
        <v>2052</v>
      </c>
      <c r="L816" t="s">
        <v>3622</v>
      </c>
      <c r="M816">
        <v>7.65</v>
      </c>
      <c r="N816" t="s">
        <v>2012</v>
      </c>
      <c r="O816">
        <v>3184</v>
      </c>
      <c r="P816" t="s">
        <v>2013</v>
      </c>
      <c r="Q816" t="s">
        <v>2014</v>
      </c>
      <c r="R816" t="s">
        <v>2009</v>
      </c>
      <c r="S816" t="s">
        <v>2015</v>
      </c>
      <c r="T816">
        <v>1</v>
      </c>
      <c r="U816" t="s">
        <v>3700</v>
      </c>
      <c r="V816" t="s">
        <v>3137</v>
      </c>
      <c r="W816" t="s">
        <v>3701</v>
      </c>
      <c r="X816" t="s">
        <v>3698</v>
      </c>
      <c r="Y816">
        <v>15</v>
      </c>
      <c r="Z816" t="b">
        <v>0</v>
      </c>
      <c r="AA816" t="s">
        <v>2020</v>
      </c>
      <c r="AB816" t="s">
        <v>1968</v>
      </c>
      <c r="AC816" t="s">
        <v>46</v>
      </c>
      <c r="AD816" t="s">
        <v>46</v>
      </c>
      <c r="AE816" t="s">
        <v>46</v>
      </c>
    </row>
    <row r="817" spans="1:31" hidden="1" x14ac:dyDescent="0.3">
      <c r="A817" t="s">
        <v>31</v>
      </c>
      <c r="B817" t="s">
        <v>2007</v>
      </c>
      <c r="C817" t="s">
        <v>31</v>
      </c>
      <c r="E817" t="s">
        <v>323</v>
      </c>
      <c r="F817" t="s">
        <v>37</v>
      </c>
      <c r="G817" s="1">
        <v>44389.833344907398</v>
      </c>
      <c r="H817" s="1">
        <v>44389.833344907398</v>
      </c>
      <c r="I817" t="s">
        <v>2033</v>
      </c>
      <c r="J817" t="s">
        <v>2009</v>
      </c>
      <c r="K817" t="s">
        <v>2029</v>
      </c>
      <c r="L817" t="s">
        <v>3644</v>
      </c>
      <c r="M817">
        <v>7.66</v>
      </c>
      <c r="N817" t="s">
        <v>2012</v>
      </c>
      <c r="O817">
        <v>3183</v>
      </c>
      <c r="P817" t="s">
        <v>2013</v>
      </c>
      <c r="Q817" t="s">
        <v>2014</v>
      </c>
      <c r="R817" t="s">
        <v>2009</v>
      </c>
      <c r="S817" t="s">
        <v>2015</v>
      </c>
      <c r="T817">
        <v>1</v>
      </c>
      <c r="U817" t="s">
        <v>3702</v>
      </c>
      <c r="V817" t="s">
        <v>3137</v>
      </c>
      <c r="W817" t="s">
        <v>3703</v>
      </c>
      <c r="X817" t="s">
        <v>3700</v>
      </c>
      <c r="Y817">
        <v>15</v>
      </c>
      <c r="Z817" t="b">
        <v>0</v>
      </c>
      <c r="AA817" t="s">
        <v>2020</v>
      </c>
      <c r="AB817" t="s">
        <v>1968</v>
      </c>
      <c r="AC817" t="s">
        <v>46</v>
      </c>
      <c r="AD817" t="s">
        <v>46</v>
      </c>
      <c r="AE817" t="s">
        <v>46</v>
      </c>
    </row>
    <row r="818" spans="1:31" hidden="1" x14ac:dyDescent="0.3">
      <c r="A818" t="s">
        <v>31</v>
      </c>
      <c r="B818" t="s">
        <v>2007</v>
      </c>
      <c r="C818" t="s">
        <v>31</v>
      </c>
      <c r="E818" t="s">
        <v>323</v>
      </c>
      <c r="F818" t="s">
        <v>37</v>
      </c>
      <c r="G818" s="1">
        <v>44389.8125</v>
      </c>
      <c r="H818" s="1">
        <v>44389.8125</v>
      </c>
      <c r="I818" t="s">
        <v>2033</v>
      </c>
      <c r="J818" t="s">
        <v>2009</v>
      </c>
      <c r="K818" t="s">
        <v>2052</v>
      </c>
      <c r="L818" t="s">
        <v>3622</v>
      </c>
      <c r="M818">
        <v>7.65</v>
      </c>
      <c r="N818" t="s">
        <v>2012</v>
      </c>
      <c r="O818">
        <v>3182</v>
      </c>
      <c r="P818" t="s">
        <v>2013</v>
      </c>
      <c r="Q818" t="s">
        <v>2014</v>
      </c>
      <c r="R818" t="s">
        <v>2009</v>
      </c>
      <c r="S818" t="s">
        <v>2015</v>
      </c>
      <c r="T818">
        <v>1</v>
      </c>
      <c r="U818" t="s">
        <v>3704</v>
      </c>
      <c r="V818" t="s">
        <v>3137</v>
      </c>
      <c r="W818" t="s">
        <v>3705</v>
      </c>
      <c r="X818" t="s">
        <v>3702</v>
      </c>
      <c r="Y818">
        <v>15</v>
      </c>
      <c r="Z818" t="b">
        <v>0</v>
      </c>
      <c r="AA818" t="s">
        <v>2020</v>
      </c>
      <c r="AB818" t="s">
        <v>1968</v>
      </c>
      <c r="AC818" t="s">
        <v>46</v>
      </c>
      <c r="AD818" t="s">
        <v>46</v>
      </c>
      <c r="AE818" t="s">
        <v>46</v>
      </c>
    </row>
    <row r="819" spans="1:31" hidden="1" x14ac:dyDescent="0.3">
      <c r="A819" t="s">
        <v>31</v>
      </c>
      <c r="B819" t="s">
        <v>2007</v>
      </c>
      <c r="C819" t="s">
        <v>31</v>
      </c>
      <c r="E819" t="s">
        <v>323</v>
      </c>
      <c r="F819" t="s">
        <v>37</v>
      </c>
      <c r="G819" s="1">
        <v>44389.791666666701</v>
      </c>
      <c r="H819" s="1">
        <v>44389.791666666701</v>
      </c>
      <c r="I819" t="s">
        <v>2033</v>
      </c>
      <c r="J819" t="s">
        <v>2009</v>
      </c>
      <c r="K819" t="s">
        <v>2029</v>
      </c>
      <c r="L819" t="s">
        <v>3644</v>
      </c>
      <c r="M819">
        <v>7.66</v>
      </c>
      <c r="N819" t="s">
        <v>2012</v>
      </c>
      <c r="O819">
        <v>3181</v>
      </c>
      <c r="P819" t="s">
        <v>2013</v>
      </c>
      <c r="Q819" t="s">
        <v>2014</v>
      </c>
      <c r="R819" t="s">
        <v>2009</v>
      </c>
      <c r="S819" t="s">
        <v>2015</v>
      </c>
      <c r="T819">
        <v>1</v>
      </c>
      <c r="U819" t="s">
        <v>3706</v>
      </c>
      <c r="V819" t="s">
        <v>3137</v>
      </c>
      <c r="W819" t="s">
        <v>3707</v>
      </c>
      <c r="X819" t="s">
        <v>3704</v>
      </c>
      <c r="Y819">
        <v>15</v>
      </c>
      <c r="Z819" t="b">
        <v>0</v>
      </c>
      <c r="AA819" t="s">
        <v>2020</v>
      </c>
      <c r="AB819" t="s">
        <v>1968</v>
      </c>
      <c r="AC819" t="s">
        <v>46</v>
      </c>
      <c r="AD819" t="s">
        <v>46</v>
      </c>
      <c r="AE819" t="s">
        <v>46</v>
      </c>
    </row>
    <row r="820" spans="1:31" hidden="1" x14ac:dyDescent="0.3">
      <c r="A820" t="s">
        <v>31</v>
      </c>
      <c r="B820" t="s">
        <v>2007</v>
      </c>
      <c r="C820" t="s">
        <v>31</v>
      </c>
      <c r="E820" t="s">
        <v>323</v>
      </c>
      <c r="F820" t="s">
        <v>37</v>
      </c>
      <c r="G820" s="1">
        <v>44389.770833333299</v>
      </c>
      <c r="H820" s="1">
        <v>44389.770833333299</v>
      </c>
      <c r="I820" t="s">
        <v>2033</v>
      </c>
      <c r="J820" t="s">
        <v>2009</v>
      </c>
      <c r="K820" t="s">
        <v>3708</v>
      </c>
      <c r="L820" t="s">
        <v>3625</v>
      </c>
      <c r="M820">
        <v>7.67</v>
      </c>
      <c r="N820" t="s">
        <v>2012</v>
      </c>
      <c r="O820">
        <v>3180</v>
      </c>
      <c r="P820" t="s">
        <v>2013</v>
      </c>
      <c r="Q820" t="s">
        <v>2014</v>
      </c>
      <c r="R820" t="s">
        <v>2009</v>
      </c>
      <c r="S820" t="s">
        <v>2015</v>
      </c>
      <c r="T820">
        <v>1</v>
      </c>
      <c r="U820" t="s">
        <v>3709</v>
      </c>
      <c r="V820" t="s">
        <v>3137</v>
      </c>
      <c r="W820" t="s">
        <v>3710</v>
      </c>
      <c r="X820" t="s">
        <v>3706</v>
      </c>
      <c r="Y820">
        <v>15</v>
      </c>
      <c r="Z820" t="b">
        <v>0</v>
      </c>
      <c r="AA820" t="s">
        <v>2020</v>
      </c>
      <c r="AB820" t="s">
        <v>1968</v>
      </c>
      <c r="AC820" t="s">
        <v>46</v>
      </c>
      <c r="AD820" t="s">
        <v>46</v>
      </c>
      <c r="AE820" t="s">
        <v>46</v>
      </c>
    </row>
    <row r="821" spans="1:31" hidden="1" x14ac:dyDescent="0.3">
      <c r="A821" t="s">
        <v>31</v>
      </c>
      <c r="B821" t="s">
        <v>2007</v>
      </c>
      <c r="C821" t="s">
        <v>31</v>
      </c>
      <c r="E821" t="s">
        <v>323</v>
      </c>
      <c r="F821" t="s">
        <v>37</v>
      </c>
      <c r="G821" s="1">
        <v>44389.75</v>
      </c>
      <c r="H821" s="1">
        <v>44389.75</v>
      </c>
      <c r="I821" t="s">
        <v>2033</v>
      </c>
      <c r="J821" t="s">
        <v>2009</v>
      </c>
      <c r="K821" t="s">
        <v>2049</v>
      </c>
      <c r="L821" t="s">
        <v>3711</v>
      </c>
      <c r="M821">
        <v>7.68</v>
      </c>
      <c r="N821" t="s">
        <v>2012</v>
      </c>
      <c r="O821">
        <v>3179</v>
      </c>
      <c r="P821" t="s">
        <v>2013</v>
      </c>
      <c r="Q821" t="s">
        <v>2014</v>
      </c>
      <c r="R821" t="s">
        <v>2009</v>
      </c>
      <c r="S821" t="s">
        <v>2015</v>
      </c>
      <c r="T821">
        <v>1</v>
      </c>
      <c r="U821" t="s">
        <v>3712</v>
      </c>
      <c r="V821" t="s">
        <v>3137</v>
      </c>
      <c r="W821" t="s">
        <v>3713</v>
      </c>
      <c r="X821" t="s">
        <v>3709</v>
      </c>
      <c r="Y821">
        <v>15</v>
      </c>
      <c r="Z821" t="b">
        <v>0</v>
      </c>
      <c r="AA821" t="s">
        <v>2020</v>
      </c>
      <c r="AB821" t="s">
        <v>1968</v>
      </c>
      <c r="AC821" t="s">
        <v>46</v>
      </c>
      <c r="AD821" t="s">
        <v>46</v>
      </c>
      <c r="AE821" t="s">
        <v>46</v>
      </c>
    </row>
    <row r="822" spans="1:31" hidden="1" x14ac:dyDescent="0.3">
      <c r="A822" t="s">
        <v>31</v>
      </c>
      <c r="B822" t="s">
        <v>2007</v>
      </c>
      <c r="C822" t="s">
        <v>31</v>
      </c>
      <c r="E822" t="s">
        <v>323</v>
      </c>
      <c r="F822" t="s">
        <v>37</v>
      </c>
      <c r="G822" s="1">
        <v>44389.729166666701</v>
      </c>
      <c r="H822" s="1">
        <v>44389.729166666701</v>
      </c>
      <c r="I822" t="s">
        <v>2033</v>
      </c>
      <c r="J822" t="s">
        <v>2009</v>
      </c>
      <c r="K822" t="s">
        <v>2010</v>
      </c>
      <c r="L822" t="s">
        <v>3665</v>
      </c>
      <c r="M822">
        <v>7.67</v>
      </c>
      <c r="N822" t="s">
        <v>2012</v>
      </c>
      <c r="O822">
        <v>3178</v>
      </c>
      <c r="P822" t="s">
        <v>2013</v>
      </c>
      <c r="Q822" t="s">
        <v>2014</v>
      </c>
      <c r="R822" t="s">
        <v>2009</v>
      </c>
      <c r="S822" t="s">
        <v>2015</v>
      </c>
      <c r="T822">
        <v>1</v>
      </c>
      <c r="U822" t="s">
        <v>3714</v>
      </c>
      <c r="V822" t="s">
        <v>3137</v>
      </c>
      <c r="W822" t="s">
        <v>3715</v>
      </c>
      <c r="X822" t="s">
        <v>3712</v>
      </c>
      <c r="Y822">
        <v>15</v>
      </c>
      <c r="Z822" t="b">
        <v>0</v>
      </c>
      <c r="AA822" t="s">
        <v>2020</v>
      </c>
      <c r="AB822" t="s">
        <v>1968</v>
      </c>
      <c r="AC822" t="s">
        <v>46</v>
      </c>
      <c r="AD822" t="s">
        <v>46</v>
      </c>
      <c r="AE822" t="s">
        <v>46</v>
      </c>
    </row>
    <row r="823" spans="1:31" hidden="1" x14ac:dyDescent="0.3">
      <c r="A823" t="s">
        <v>31</v>
      </c>
      <c r="B823" t="s">
        <v>2007</v>
      </c>
      <c r="C823" t="s">
        <v>31</v>
      </c>
      <c r="E823" t="s">
        <v>323</v>
      </c>
      <c r="F823" t="s">
        <v>37</v>
      </c>
      <c r="G823" s="1">
        <v>44389.708333333299</v>
      </c>
      <c r="H823" s="1">
        <v>44389.708333333299</v>
      </c>
      <c r="I823" t="s">
        <v>2033</v>
      </c>
      <c r="J823" t="s">
        <v>2009</v>
      </c>
      <c r="K823" t="s">
        <v>3716</v>
      </c>
      <c r="L823" t="s">
        <v>3625</v>
      </c>
      <c r="M823">
        <v>7.66</v>
      </c>
      <c r="N823" t="s">
        <v>2012</v>
      </c>
      <c r="O823">
        <v>3177</v>
      </c>
      <c r="P823" t="s">
        <v>2013</v>
      </c>
      <c r="Q823" t="s">
        <v>2014</v>
      </c>
      <c r="R823" t="s">
        <v>2009</v>
      </c>
      <c r="S823" t="s">
        <v>2015</v>
      </c>
      <c r="T823">
        <v>1</v>
      </c>
      <c r="U823" t="s">
        <v>3717</v>
      </c>
      <c r="V823" t="s">
        <v>3137</v>
      </c>
      <c r="W823" t="s">
        <v>3718</v>
      </c>
      <c r="X823" t="s">
        <v>3714</v>
      </c>
      <c r="Y823">
        <v>15</v>
      </c>
      <c r="Z823" t="b">
        <v>0</v>
      </c>
      <c r="AA823" t="s">
        <v>2020</v>
      </c>
      <c r="AB823" t="s">
        <v>1968</v>
      </c>
      <c r="AC823" t="s">
        <v>46</v>
      </c>
      <c r="AD823" t="s">
        <v>46</v>
      </c>
      <c r="AE823" t="s">
        <v>46</v>
      </c>
    </row>
    <row r="824" spans="1:31" hidden="1" x14ac:dyDescent="0.3">
      <c r="A824" t="s">
        <v>31</v>
      </c>
      <c r="B824" t="s">
        <v>2007</v>
      </c>
      <c r="C824" t="s">
        <v>31</v>
      </c>
      <c r="E824" t="s">
        <v>323</v>
      </c>
      <c r="F824" t="s">
        <v>37</v>
      </c>
      <c r="G824" s="1">
        <v>44389.6875</v>
      </c>
      <c r="H824" s="1">
        <v>44389.6875</v>
      </c>
      <c r="I824" t="s">
        <v>2033</v>
      </c>
      <c r="J824" t="s">
        <v>2009</v>
      </c>
      <c r="K824" t="s">
        <v>2029</v>
      </c>
      <c r="L824" t="s">
        <v>3625</v>
      </c>
      <c r="M824">
        <v>7.65</v>
      </c>
      <c r="N824" t="s">
        <v>2012</v>
      </c>
      <c r="O824">
        <v>3176</v>
      </c>
      <c r="P824" t="s">
        <v>2013</v>
      </c>
      <c r="Q824" t="s">
        <v>2014</v>
      </c>
      <c r="R824" t="s">
        <v>2009</v>
      </c>
      <c r="S824" t="s">
        <v>2015</v>
      </c>
      <c r="T824">
        <v>1</v>
      </c>
      <c r="U824" t="s">
        <v>3719</v>
      </c>
      <c r="V824" t="s">
        <v>3137</v>
      </c>
      <c r="W824" t="s">
        <v>3720</v>
      </c>
      <c r="X824" t="s">
        <v>3717</v>
      </c>
      <c r="Y824">
        <v>15</v>
      </c>
      <c r="Z824" t="b">
        <v>0</v>
      </c>
      <c r="AA824" t="s">
        <v>2020</v>
      </c>
      <c r="AB824" t="s">
        <v>1968</v>
      </c>
      <c r="AC824" t="s">
        <v>46</v>
      </c>
      <c r="AD824" t="s">
        <v>46</v>
      </c>
      <c r="AE824" t="s">
        <v>46</v>
      </c>
    </row>
    <row r="825" spans="1:31" hidden="1" x14ac:dyDescent="0.3">
      <c r="A825" t="s">
        <v>31</v>
      </c>
      <c r="B825" t="s">
        <v>2007</v>
      </c>
      <c r="C825" t="s">
        <v>31</v>
      </c>
      <c r="E825" t="s">
        <v>323</v>
      </c>
      <c r="F825" t="s">
        <v>37</v>
      </c>
      <c r="G825" s="1">
        <v>44389.666666666701</v>
      </c>
      <c r="H825" s="1">
        <v>44389.666666666701</v>
      </c>
      <c r="I825" t="s">
        <v>2033</v>
      </c>
      <c r="J825" t="s">
        <v>2009</v>
      </c>
      <c r="K825" t="s">
        <v>2150</v>
      </c>
      <c r="L825" t="s">
        <v>3622</v>
      </c>
      <c r="M825">
        <v>7.67</v>
      </c>
      <c r="N825" t="s">
        <v>2012</v>
      </c>
      <c r="O825">
        <v>3175</v>
      </c>
      <c r="P825" t="s">
        <v>2013</v>
      </c>
      <c r="Q825" t="s">
        <v>2014</v>
      </c>
      <c r="R825" t="s">
        <v>2009</v>
      </c>
      <c r="S825" t="s">
        <v>2015</v>
      </c>
      <c r="T825">
        <v>1</v>
      </c>
      <c r="U825" t="s">
        <v>3721</v>
      </c>
      <c r="V825" t="s">
        <v>3137</v>
      </c>
      <c r="W825" t="s">
        <v>3722</v>
      </c>
      <c r="X825" t="s">
        <v>3719</v>
      </c>
      <c r="Y825">
        <v>15</v>
      </c>
      <c r="Z825" t="b">
        <v>0</v>
      </c>
      <c r="AA825" t="s">
        <v>2020</v>
      </c>
      <c r="AB825" t="s">
        <v>1968</v>
      </c>
      <c r="AC825" t="s">
        <v>46</v>
      </c>
      <c r="AD825" t="s">
        <v>46</v>
      </c>
      <c r="AE825" t="s">
        <v>46</v>
      </c>
    </row>
    <row r="826" spans="1:31" hidden="1" x14ac:dyDescent="0.3">
      <c r="A826" t="s">
        <v>31</v>
      </c>
      <c r="B826" t="s">
        <v>2007</v>
      </c>
      <c r="C826" t="s">
        <v>31</v>
      </c>
      <c r="E826" t="s">
        <v>323</v>
      </c>
      <c r="F826" t="s">
        <v>37</v>
      </c>
      <c r="G826" s="1">
        <v>44389.645833333299</v>
      </c>
      <c r="H826" s="1">
        <v>44389.645833333299</v>
      </c>
      <c r="I826" t="s">
        <v>2033</v>
      </c>
      <c r="J826" t="s">
        <v>2009</v>
      </c>
      <c r="K826" t="s">
        <v>3723</v>
      </c>
      <c r="L826" t="s">
        <v>3724</v>
      </c>
      <c r="M826">
        <v>7.78</v>
      </c>
      <c r="N826" t="s">
        <v>2012</v>
      </c>
      <c r="O826">
        <v>3174</v>
      </c>
      <c r="P826" t="s">
        <v>2013</v>
      </c>
      <c r="Q826" t="s">
        <v>2014</v>
      </c>
      <c r="R826" t="s">
        <v>2009</v>
      </c>
      <c r="S826" t="s">
        <v>2015</v>
      </c>
      <c r="T826">
        <v>1</v>
      </c>
      <c r="U826" t="s">
        <v>3725</v>
      </c>
      <c r="V826" t="s">
        <v>3137</v>
      </c>
      <c r="W826" t="s">
        <v>3726</v>
      </c>
      <c r="X826" t="s">
        <v>3721</v>
      </c>
      <c r="Y826">
        <v>15</v>
      </c>
      <c r="Z826" t="b">
        <v>0</v>
      </c>
      <c r="AA826" t="s">
        <v>2020</v>
      </c>
      <c r="AB826" t="s">
        <v>1968</v>
      </c>
      <c r="AC826" t="s">
        <v>46</v>
      </c>
      <c r="AD826" t="s">
        <v>46</v>
      </c>
      <c r="AE826" t="s">
        <v>46</v>
      </c>
    </row>
    <row r="827" spans="1:31" hidden="1" x14ac:dyDescent="0.3">
      <c r="A827" t="s">
        <v>31</v>
      </c>
      <c r="B827" t="s">
        <v>2007</v>
      </c>
      <c r="C827" t="s">
        <v>31</v>
      </c>
      <c r="E827" t="s">
        <v>323</v>
      </c>
      <c r="F827" t="s">
        <v>37</v>
      </c>
      <c r="G827" s="1">
        <v>44389.637499999997</v>
      </c>
      <c r="H827" s="1">
        <v>44389.637499999997</v>
      </c>
      <c r="I827" t="s">
        <v>2033</v>
      </c>
      <c r="J827" t="s">
        <v>2009</v>
      </c>
      <c r="K827" t="s">
        <v>3727</v>
      </c>
      <c r="L827" t="s">
        <v>3728</v>
      </c>
      <c r="M827">
        <v>7.89</v>
      </c>
      <c r="N827" t="s">
        <v>2012</v>
      </c>
      <c r="O827">
        <v>3173</v>
      </c>
      <c r="P827" t="s">
        <v>2013</v>
      </c>
      <c r="Q827" t="s">
        <v>2014</v>
      </c>
      <c r="R827" t="s">
        <v>2009</v>
      </c>
      <c r="S827" t="s">
        <v>2015</v>
      </c>
      <c r="T827">
        <v>1</v>
      </c>
      <c r="U827" t="s">
        <v>3729</v>
      </c>
      <c r="V827" t="s">
        <v>3137</v>
      </c>
      <c r="W827" t="s">
        <v>3730</v>
      </c>
      <c r="X827" t="s">
        <v>3725</v>
      </c>
      <c r="Y827">
        <v>15</v>
      </c>
      <c r="Z827" t="b">
        <v>0</v>
      </c>
      <c r="AA827" t="s">
        <v>2020</v>
      </c>
      <c r="AB827" t="s">
        <v>1968</v>
      </c>
      <c r="AC827" t="s">
        <v>46</v>
      </c>
      <c r="AD827" t="s">
        <v>46</v>
      </c>
      <c r="AE827" t="s">
        <v>46</v>
      </c>
    </row>
    <row r="828" spans="1:31" hidden="1" x14ac:dyDescent="0.3">
      <c r="A828" t="s">
        <v>31</v>
      </c>
      <c r="B828" t="s">
        <v>2007</v>
      </c>
      <c r="C828" t="s">
        <v>31</v>
      </c>
      <c r="E828" t="s">
        <v>323</v>
      </c>
      <c r="F828" t="s">
        <v>3731</v>
      </c>
      <c r="G828" s="1">
        <v>44389.632534722201</v>
      </c>
      <c r="H828" s="1">
        <v>44389.632534722201</v>
      </c>
      <c r="I828" t="s">
        <v>2033</v>
      </c>
      <c r="J828" t="s">
        <v>2009</v>
      </c>
      <c r="K828" t="s">
        <v>3732</v>
      </c>
      <c r="L828" t="s">
        <v>3733</v>
      </c>
      <c r="M828">
        <v>8.8000000000000007</v>
      </c>
      <c r="N828" t="s">
        <v>2012</v>
      </c>
      <c r="O828">
        <v>3172</v>
      </c>
      <c r="P828" t="s">
        <v>2013</v>
      </c>
      <c r="Q828" t="s">
        <v>2014</v>
      </c>
      <c r="R828" t="s">
        <v>2009</v>
      </c>
      <c r="S828" t="s">
        <v>2015</v>
      </c>
      <c r="T828">
        <v>1</v>
      </c>
      <c r="U828" t="s">
        <v>3734</v>
      </c>
      <c r="V828" t="s">
        <v>3137</v>
      </c>
      <c r="W828" t="s">
        <v>3735</v>
      </c>
      <c r="X828" t="s">
        <v>3729</v>
      </c>
      <c r="Y828">
        <v>15</v>
      </c>
      <c r="Z828" t="b">
        <v>0</v>
      </c>
      <c r="AA828" t="s">
        <v>2020</v>
      </c>
      <c r="AB828" t="s">
        <v>1968</v>
      </c>
      <c r="AC828" t="s">
        <v>46</v>
      </c>
      <c r="AD828" t="s">
        <v>46</v>
      </c>
      <c r="AE828" t="s">
        <v>46</v>
      </c>
    </row>
    <row r="829" spans="1:31" hidden="1" x14ac:dyDescent="0.3">
      <c r="A829" t="s">
        <v>31</v>
      </c>
      <c r="B829" t="s">
        <v>2007</v>
      </c>
      <c r="C829" t="s">
        <v>31</v>
      </c>
      <c r="E829" t="s">
        <v>323</v>
      </c>
      <c r="F829" t="s">
        <v>37</v>
      </c>
      <c r="G829" s="1">
        <v>44389.631006944401</v>
      </c>
      <c r="H829" s="1">
        <v>44389.631006944401</v>
      </c>
      <c r="I829" t="s">
        <v>2033</v>
      </c>
      <c r="J829" t="s">
        <v>2009</v>
      </c>
      <c r="K829" t="s">
        <v>3727</v>
      </c>
      <c r="L829" t="s">
        <v>3736</v>
      </c>
      <c r="M829">
        <v>7.98</v>
      </c>
      <c r="N829" t="s">
        <v>2012</v>
      </c>
      <c r="O829">
        <v>3171</v>
      </c>
      <c r="P829" t="s">
        <v>2013</v>
      </c>
      <c r="Q829" t="s">
        <v>2014</v>
      </c>
      <c r="R829" t="s">
        <v>2009</v>
      </c>
      <c r="S829" t="s">
        <v>2015</v>
      </c>
      <c r="T829">
        <v>1</v>
      </c>
      <c r="U829" t="s">
        <v>3737</v>
      </c>
      <c r="V829" t="s">
        <v>3137</v>
      </c>
      <c r="W829" t="s">
        <v>3738</v>
      </c>
      <c r="X829" t="s">
        <v>3734</v>
      </c>
      <c r="Y829">
        <v>15</v>
      </c>
      <c r="Z829" t="b">
        <v>0</v>
      </c>
      <c r="AA829" t="s">
        <v>2020</v>
      </c>
      <c r="AB829" t="s">
        <v>1968</v>
      </c>
      <c r="AC829" t="s">
        <v>46</v>
      </c>
      <c r="AD829" t="s">
        <v>46</v>
      </c>
      <c r="AE829" t="s">
        <v>46</v>
      </c>
    </row>
    <row r="830" spans="1:31" hidden="1" x14ac:dyDescent="0.3">
      <c r="A830" t="s">
        <v>31</v>
      </c>
      <c r="B830" t="s">
        <v>2007</v>
      </c>
      <c r="C830" t="s">
        <v>31</v>
      </c>
      <c r="E830" t="s">
        <v>323</v>
      </c>
      <c r="F830" t="s">
        <v>37</v>
      </c>
      <c r="G830" s="1">
        <v>44389.625</v>
      </c>
      <c r="H830" s="1">
        <v>44389.625011574099</v>
      </c>
      <c r="I830" t="s">
        <v>2008</v>
      </c>
      <c r="J830" t="s">
        <v>2009</v>
      </c>
      <c r="K830" t="s">
        <v>2029</v>
      </c>
      <c r="L830" t="s">
        <v>3625</v>
      </c>
      <c r="M830">
        <v>7.65</v>
      </c>
      <c r="N830" t="s">
        <v>2012</v>
      </c>
      <c r="O830">
        <v>3170</v>
      </c>
      <c r="P830" t="s">
        <v>2013</v>
      </c>
      <c r="Q830" t="s">
        <v>2014</v>
      </c>
      <c r="R830" t="s">
        <v>2009</v>
      </c>
      <c r="S830" t="s">
        <v>2015</v>
      </c>
      <c r="T830">
        <v>1</v>
      </c>
      <c r="U830" t="s">
        <v>3739</v>
      </c>
      <c r="V830" t="s">
        <v>3137</v>
      </c>
      <c r="W830" t="s">
        <v>3740</v>
      </c>
      <c r="X830" t="s">
        <v>3737</v>
      </c>
      <c r="Y830">
        <v>15</v>
      </c>
      <c r="Z830" t="b">
        <v>0</v>
      </c>
      <c r="AA830" t="s">
        <v>2020</v>
      </c>
      <c r="AB830" t="s">
        <v>1968</v>
      </c>
      <c r="AC830" t="s">
        <v>46</v>
      </c>
      <c r="AD830" t="s">
        <v>46</v>
      </c>
      <c r="AE830" t="s">
        <v>46</v>
      </c>
    </row>
    <row r="831" spans="1:31" hidden="1" x14ac:dyDescent="0.3">
      <c r="A831" t="s">
        <v>31</v>
      </c>
      <c r="B831" t="s">
        <v>2007</v>
      </c>
      <c r="C831" t="s">
        <v>31</v>
      </c>
      <c r="E831" t="s">
        <v>323</v>
      </c>
      <c r="F831" t="s">
        <v>37</v>
      </c>
      <c r="G831" s="1">
        <v>44389.604166666701</v>
      </c>
      <c r="H831" s="1">
        <v>44389.604178240697</v>
      </c>
      <c r="I831" t="s">
        <v>2008</v>
      </c>
      <c r="J831" t="s">
        <v>2009</v>
      </c>
      <c r="K831" t="s">
        <v>2029</v>
      </c>
      <c r="L831" t="s">
        <v>3644</v>
      </c>
      <c r="M831">
        <v>7.66</v>
      </c>
      <c r="N831" t="s">
        <v>2012</v>
      </c>
      <c r="O831">
        <v>3169</v>
      </c>
      <c r="P831" t="s">
        <v>2013</v>
      </c>
      <c r="Q831" t="s">
        <v>2014</v>
      </c>
      <c r="R831" t="s">
        <v>2009</v>
      </c>
      <c r="S831" t="s">
        <v>2015</v>
      </c>
      <c r="T831">
        <v>1</v>
      </c>
      <c r="U831" t="s">
        <v>3741</v>
      </c>
      <c r="V831" t="s">
        <v>3137</v>
      </c>
      <c r="W831" t="s">
        <v>3742</v>
      </c>
      <c r="X831" t="s">
        <v>3739</v>
      </c>
      <c r="Y831">
        <v>15</v>
      </c>
      <c r="Z831" t="b">
        <v>0</v>
      </c>
      <c r="AA831" t="s">
        <v>2020</v>
      </c>
      <c r="AB831" t="s">
        <v>1968</v>
      </c>
      <c r="AC831" t="s">
        <v>46</v>
      </c>
      <c r="AD831" t="s">
        <v>46</v>
      </c>
      <c r="AE831" t="s">
        <v>46</v>
      </c>
    </row>
    <row r="832" spans="1:31" hidden="1" x14ac:dyDescent="0.3">
      <c r="A832" t="s">
        <v>31</v>
      </c>
      <c r="B832" t="s">
        <v>2007</v>
      </c>
      <c r="C832" t="s">
        <v>31</v>
      </c>
      <c r="E832" t="s">
        <v>323</v>
      </c>
      <c r="F832" t="s">
        <v>37</v>
      </c>
      <c r="G832" s="1">
        <v>44389.583344907398</v>
      </c>
      <c r="H832" s="1">
        <v>44389.583344907398</v>
      </c>
      <c r="I832" t="s">
        <v>2033</v>
      </c>
      <c r="J832" t="s">
        <v>2009</v>
      </c>
      <c r="K832" t="s">
        <v>2150</v>
      </c>
      <c r="L832" t="s">
        <v>3622</v>
      </c>
      <c r="M832">
        <v>7.66</v>
      </c>
      <c r="N832" t="s">
        <v>2012</v>
      </c>
      <c r="O832">
        <v>3168</v>
      </c>
      <c r="P832" t="s">
        <v>2013</v>
      </c>
      <c r="Q832" t="s">
        <v>2014</v>
      </c>
      <c r="R832" t="s">
        <v>2009</v>
      </c>
      <c r="S832" t="s">
        <v>2015</v>
      </c>
      <c r="T832">
        <v>1</v>
      </c>
      <c r="U832" t="s">
        <v>3743</v>
      </c>
      <c r="V832" t="s">
        <v>3137</v>
      </c>
      <c r="W832" t="s">
        <v>3744</v>
      </c>
      <c r="X832" t="s">
        <v>3741</v>
      </c>
      <c r="Y832">
        <v>15</v>
      </c>
      <c r="Z832" t="b">
        <v>0</v>
      </c>
      <c r="AA832" t="s">
        <v>2020</v>
      </c>
      <c r="AB832" t="s">
        <v>1968</v>
      </c>
      <c r="AC832" t="s">
        <v>46</v>
      </c>
      <c r="AD832" t="s">
        <v>46</v>
      </c>
      <c r="AE832" t="s">
        <v>46</v>
      </c>
    </row>
    <row r="833" spans="1:31" hidden="1" x14ac:dyDescent="0.3">
      <c r="A833" t="s">
        <v>31</v>
      </c>
      <c r="B833" t="s">
        <v>2007</v>
      </c>
      <c r="C833" t="s">
        <v>31</v>
      </c>
      <c r="E833" t="s">
        <v>323</v>
      </c>
      <c r="F833" t="s">
        <v>37</v>
      </c>
      <c r="G833" s="1">
        <v>44389.5625</v>
      </c>
      <c r="H833" s="1">
        <v>44389.5625</v>
      </c>
      <c r="I833" t="s">
        <v>2033</v>
      </c>
      <c r="J833" t="s">
        <v>2009</v>
      </c>
      <c r="K833" t="s">
        <v>2049</v>
      </c>
      <c r="L833" t="s">
        <v>3625</v>
      </c>
      <c r="M833">
        <v>7.66</v>
      </c>
      <c r="N833" t="s">
        <v>2012</v>
      </c>
      <c r="O833">
        <v>3167</v>
      </c>
      <c r="P833" t="s">
        <v>2013</v>
      </c>
      <c r="Q833" t="s">
        <v>2014</v>
      </c>
      <c r="R833" t="s">
        <v>2009</v>
      </c>
      <c r="S833" t="s">
        <v>2015</v>
      </c>
      <c r="T833">
        <v>1</v>
      </c>
      <c r="U833" t="s">
        <v>3745</v>
      </c>
      <c r="V833" t="s">
        <v>3137</v>
      </c>
      <c r="W833" t="s">
        <v>3746</v>
      </c>
      <c r="X833" t="s">
        <v>3743</v>
      </c>
      <c r="Y833">
        <v>15</v>
      </c>
      <c r="Z833" t="b">
        <v>0</v>
      </c>
      <c r="AA833" t="s">
        <v>2020</v>
      </c>
      <c r="AB833" t="s">
        <v>1968</v>
      </c>
      <c r="AC833" t="s">
        <v>46</v>
      </c>
      <c r="AD833" t="s">
        <v>46</v>
      </c>
      <c r="AE833" t="s">
        <v>46</v>
      </c>
    </row>
    <row r="834" spans="1:31" hidden="1" x14ac:dyDescent="0.3">
      <c r="A834" t="s">
        <v>31</v>
      </c>
      <c r="B834" t="s">
        <v>2007</v>
      </c>
      <c r="C834" t="s">
        <v>31</v>
      </c>
      <c r="E834" t="s">
        <v>323</v>
      </c>
      <c r="F834" t="s">
        <v>37</v>
      </c>
      <c r="G834" s="1">
        <v>44389.541666666701</v>
      </c>
      <c r="H834" s="1">
        <v>44389.541666666701</v>
      </c>
      <c r="I834" t="s">
        <v>2033</v>
      </c>
      <c r="J834" t="s">
        <v>2009</v>
      </c>
      <c r="K834" t="s">
        <v>2043</v>
      </c>
      <c r="L834" t="s">
        <v>3625</v>
      </c>
      <c r="M834">
        <v>7.63</v>
      </c>
      <c r="N834" t="s">
        <v>2012</v>
      </c>
      <c r="O834">
        <v>3166</v>
      </c>
      <c r="P834" t="s">
        <v>2013</v>
      </c>
      <c r="Q834" t="s">
        <v>2014</v>
      </c>
      <c r="R834" t="s">
        <v>2009</v>
      </c>
      <c r="S834" t="s">
        <v>2015</v>
      </c>
      <c r="T834">
        <v>1</v>
      </c>
      <c r="U834" t="s">
        <v>3747</v>
      </c>
      <c r="V834" t="s">
        <v>3137</v>
      </c>
      <c r="W834" t="s">
        <v>3748</v>
      </c>
      <c r="X834" t="s">
        <v>3745</v>
      </c>
      <c r="Y834">
        <v>15</v>
      </c>
      <c r="Z834" t="b">
        <v>0</v>
      </c>
      <c r="AA834" t="s">
        <v>2020</v>
      </c>
      <c r="AB834" t="s">
        <v>1968</v>
      </c>
      <c r="AC834" t="s">
        <v>46</v>
      </c>
      <c r="AD834" t="s">
        <v>46</v>
      </c>
      <c r="AE834" t="s">
        <v>46</v>
      </c>
    </row>
    <row r="835" spans="1:31" hidden="1" x14ac:dyDescent="0.3">
      <c r="A835" t="s">
        <v>31</v>
      </c>
      <c r="B835" t="s">
        <v>2007</v>
      </c>
      <c r="C835" t="s">
        <v>31</v>
      </c>
      <c r="E835" t="s">
        <v>323</v>
      </c>
      <c r="F835" t="s">
        <v>37</v>
      </c>
      <c r="G835" s="1">
        <v>44389.520833333299</v>
      </c>
      <c r="H835" s="1">
        <v>44389.520844907398</v>
      </c>
      <c r="I835" t="s">
        <v>2008</v>
      </c>
      <c r="J835" t="s">
        <v>2009</v>
      </c>
      <c r="K835" t="s">
        <v>3749</v>
      </c>
      <c r="L835" t="s">
        <v>3750</v>
      </c>
      <c r="M835">
        <v>15.41</v>
      </c>
      <c r="N835" t="s">
        <v>2012</v>
      </c>
      <c r="O835">
        <v>3165</v>
      </c>
      <c r="P835" t="s">
        <v>2013</v>
      </c>
      <c r="Q835" t="s">
        <v>2014</v>
      </c>
      <c r="R835" t="s">
        <v>2009</v>
      </c>
      <c r="S835" t="s">
        <v>2015</v>
      </c>
      <c r="T835">
        <v>1</v>
      </c>
      <c r="U835" t="s">
        <v>3751</v>
      </c>
      <c r="V835" t="s">
        <v>3137</v>
      </c>
      <c r="W835" t="s">
        <v>3752</v>
      </c>
      <c r="X835" t="s">
        <v>3747</v>
      </c>
      <c r="Y835">
        <v>15</v>
      </c>
      <c r="Z835" t="b">
        <v>0</v>
      </c>
      <c r="AA835" t="s">
        <v>2020</v>
      </c>
      <c r="AB835" t="s">
        <v>1968</v>
      </c>
      <c r="AC835" t="s">
        <v>46</v>
      </c>
      <c r="AD835" t="s">
        <v>46</v>
      </c>
      <c r="AE835" t="s">
        <v>46</v>
      </c>
    </row>
    <row r="836" spans="1:31" hidden="1" x14ac:dyDescent="0.3">
      <c r="A836" t="s">
        <v>31</v>
      </c>
      <c r="B836" t="s">
        <v>2007</v>
      </c>
      <c r="C836" t="s">
        <v>31</v>
      </c>
      <c r="E836" t="s">
        <v>323</v>
      </c>
      <c r="F836" t="s">
        <v>37</v>
      </c>
      <c r="G836" s="1">
        <v>44389.5169328704</v>
      </c>
      <c r="H836" s="1">
        <v>44389.5169328704</v>
      </c>
      <c r="I836" t="s">
        <v>2033</v>
      </c>
      <c r="J836" t="s">
        <v>2009</v>
      </c>
      <c r="K836" t="s">
        <v>3753</v>
      </c>
      <c r="L836" t="s">
        <v>3754</v>
      </c>
      <c r="M836">
        <v>8.6999999999999993</v>
      </c>
      <c r="N836" t="s">
        <v>2027</v>
      </c>
      <c r="O836">
        <v>3162</v>
      </c>
      <c r="P836" t="s">
        <v>2013</v>
      </c>
      <c r="Q836" t="s">
        <v>2014</v>
      </c>
      <c r="R836" t="s">
        <v>2009</v>
      </c>
      <c r="S836" t="s">
        <v>2015</v>
      </c>
      <c r="T836">
        <v>1</v>
      </c>
      <c r="U836" t="s">
        <v>3752</v>
      </c>
      <c r="V836" t="s">
        <v>3137</v>
      </c>
      <c r="W836" t="s">
        <v>3752</v>
      </c>
      <c r="X836" t="s">
        <v>3755</v>
      </c>
      <c r="Y836">
        <v>15</v>
      </c>
      <c r="Z836" t="b">
        <v>0</v>
      </c>
      <c r="AA836" t="s">
        <v>2020</v>
      </c>
      <c r="AB836" t="s">
        <v>1968</v>
      </c>
      <c r="AC836" t="s">
        <v>46</v>
      </c>
      <c r="AD836" t="s">
        <v>46</v>
      </c>
      <c r="AE836" t="s">
        <v>46</v>
      </c>
    </row>
    <row r="837" spans="1:31" hidden="1" x14ac:dyDescent="0.3">
      <c r="A837" t="s">
        <v>31</v>
      </c>
      <c r="B837" t="s">
        <v>2007</v>
      </c>
      <c r="C837" t="s">
        <v>31</v>
      </c>
      <c r="E837" t="s">
        <v>323</v>
      </c>
      <c r="F837" t="s">
        <v>37</v>
      </c>
      <c r="G837" s="1">
        <v>44389.513877314799</v>
      </c>
      <c r="H837" s="1">
        <v>44389.515543981499</v>
      </c>
      <c r="I837" t="s">
        <v>3756</v>
      </c>
      <c r="J837" t="s">
        <v>2009</v>
      </c>
      <c r="K837" t="s">
        <v>3757</v>
      </c>
      <c r="L837" t="s">
        <v>3758</v>
      </c>
      <c r="M837">
        <v>7.44</v>
      </c>
      <c r="N837" t="s">
        <v>2012</v>
      </c>
      <c r="O837">
        <v>3160</v>
      </c>
      <c r="P837" t="s">
        <v>2013</v>
      </c>
      <c r="Q837" t="s">
        <v>2014</v>
      </c>
      <c r="R837" t="s">
        <v>2009</v>
      </c>
      <c r="S837" t="s">
        <v>2015</v>
      </c>
      <c r="T837">
        <v>1</v>
      </c>
      <c r="U837" t="s">
        <v>3759</v>
      </c>
      <c r="V837" t="s">
        <v>3137</v>
      </c>
      <c r="W837" t="s">
        <v>3137</v>
      </c>
      <c r="X837" t="s">
        <v>3751</v>
      </c>
      <c r="Y837">
        <v>15</v>
      </c>
      <c r="Z837" t="b">
        <v>0</v>
      </c>
      <c r="AA837" t="s">
        <v>2020</v>
      </c>
      <c r="AB837" t="s">
        <v>1968</v>
      </c>
      <c r="AC837" t="s">
        <v>46</v>
      </c>
      <c r="AD837" t="s">
        <v>46</v>
      </c>
      <c r="AE837" t="s">
        <v>46</v>
      </c>
    </row>
    <row r="838" spans="1:31" hidden="1" x14ac:dyDescent="0.3">
      <c r="A838" t="s">
        <v>31</v>
      </c>
      <c r="B838" t="s">
        <v>2007</v>
      </c>
      <c r="C838" t="s">
        <v>31</v>
      </c>
      <c r="E838" t="s">
        <v>323</v>
      </c>
      <c r="F838" t="s">
        <v>37</v>
      </c>
      <c r="G838" s="1">
        <v>44389.5101041667</v>
      </c>
      <c r="H838" s="1">
        <v>44389.5101041667</v>
      </c>
      <c r="I838" t="s">
        <v>2033</v>
      </c>
      <c r="J838" t="s">
        <v>2009</v>
      </c>
      <c r="K838" t="s">
        <v>2439</v>
      </c>
      <c r="L838" t="s">
        <v>3760</v>
      </c>
      <c r="M838">
        <v>4.2</v>
      </c>
      <c r="N838" t="s">
        <v>2441</v>
      </c>
      <c r="O838">
        <v>3157</v>
      </c>
      <c r="P838" t="s">
        <v>2013</v>
      </c>
      <c r="Q838" t="s">
        <v>2014</v>
      </c>
      <c r="R838" t="s">
        <v>2009</v>
      </c>
      <c r="S838" t="s">
        <v>2015</v>
      </c>
      <c r="T838">
        <v>1</v>
      </c>
      <c r="U838" t="s">
        <v>3137</v>
      </c>
      <c r="V838" t="s">
        <v>3761</v>
      </c>
      <c r="W838" t="s">
        <v>3137</v>
      </c>
      <c r="X838" t="s">
        <v>3762</v>
      </c>
      <c r="Y838">
        <v>15</v>
      </c>
      <c r="Z838" t="b">
        <v>0</v>
      </c>
      <c r="AA838" t="s">
        <v>2020</v>
      </c>
      <c r="AB838" t="s">
        <v>1968</v>
      </c>
      <c r="AC838" t="s">
        <v>46</v>
      </c>
      <c r="AD838" t="s">
        <v>46</v>
      </c>
      <c r="AE838" t="s">
        <v>46</v>
      </c>
    </row>
    <row r="839" spans="1:31" hidden="1" x14ac:dyDescent="0.3">
      <c r="A839" t="s">
        <v>31</v>
      </c>
      <c r="B839" t="s">
        <v>2007</v>
      </c>
      <c r="C839" t="s">
        <v>31</v>
      </c>
      <c r="E839" t="s">
        <v>323</v>
      </c>
      <c r="F839" t="s">
        <v>37</v>
      </c>
      <c r="G839" s="1">
        <v>44389.5093865741</v>
      </c>
      <c r="H839" s="1">
        <v>44389.5093865741</v>
      </c>
      <c r="I839" t="s">
        <v>2033</v>
      </c>
      <c r="J839" t="s">
        <v>2009</v>
      </c>
      <c r="K839" t="s">
        <v>2439</v>
      </c>
      <c r="L839" t="s">
        <v>2439</v>
      </c>
      <c r="M839">
        <v>1</v>
      </c>
      <c r="N839" t="s">
        <v>2441</v>
      </c>
      <c r="O839">
        <v>3154</v>
      </c>
      <c r="P839" t="s">
        <v>2013</v>
      </c>
      <c r="Q839" t="s">
        <v>2014</v>
      </c>
      <c r="R839" t="s">
        <v>2009</v>
      </c>
      <c r="S839" t="s">
        <v>2015</v>
      </c>
      <c r="T839">
        <v>1</v>
      </c>
      <c r="U839" t="s">
        <v>3761</v>
      </c>
      <c r="V839" t="s">
        <v>3763</v>
      </c>
      <c r="W839" t="s">
        <v>3761</v>
      </c>
      <c r="X839" t="s">
        <v>3764</v>
      </c>
      <c r="Y839">
        <v>15</v>
      </c>
      <c r="Z839" t="b">
        <v>0</v>
      </c>
      <c r="AA839" t="s">
        <v>2020</v>
      </c>
      <c r="AB839" t="s">
        <v>1968</v>
      </c>
      <c r="AC839" t="s">
        <v>46</v>
      </c>
      <c r="AD839" t="s">
        <v>46</v>
      </c>
      <c r="AE839" t="s">
        <v>46</v>
      </c>
    </row>
    <row r="840" spans="1:31" x14ac:dyDescent="0.3">
      <c r="A840" t="s">
        <v>31</v>
      </c>
      <c r="B840" t="s">
        <v>2007</v>
      </c>
      <c r="C840" t="s">
        <v>31</v>
      </c>
      <c r="E840" t="s">
        <v>327</v>
      </c>
      <c r="F840" t="s">
        <v>37</v>
      </c>
      <c r="G840" s="1">
        <v>44406.423726851899</v>
      </c>
      <c r="H840" s="1">
        <v>44406.423877314803</v>
      </c>
      <c r="I840" t="s">
        <v>3765</v>
      </c>
      <c r="J840" t="s">
        <v>2009</v>
      </c>
      <c r="K840" t="s">
        <v>3766</v>
      </c>
      <c r="L840" t="s">
        <v>3767</v>
      </c>
      <c r="M840">
        <v>4.71</v>
      </c>
      <c r="N840" t="s">
        <v>2027</v>
      </c>
      <c r="O840">
        <v>4096</v>
      </c>
      <c r="P840" t="s">
        <v>2013</v>
      </c>
      <c r="Q840" t="s">
        <v>2014</v>
      </c>
      <c r="R840" t="s">
        <v>2009</v>
      </c>
      <c r="S840" t="s">
        <v>2015</v>
      </c>
      <c r="T840">
        <v>1</v>
      </c>
      <c r="U840" t="s">
        <v>3768</v>
      </c>
      <c r="V840" t="s">
        <v>3769</v>
      </c>
      <c r="W840" t="s">
        <v>3770</v>
      </c>
      <c r="X840" t="s">
        <v>3771</v>
      </c>
      <c r="Y840">
        <v>15</v>
      </c>
      <c r="Z840" t="b">
        <v>0</v>
      </c>
      <c r="AA840" t="s">
        <v>3772</v>
      </c>
      <c r="AB840" t="s">
        <v>1951</v>
      </c>
      <c r="AC840" t="s">
        <v>46</v>
      </c>
      <c r="AD840" t="s">
        <v>46</v>
      </c>
      <c r="AE840" t="s">
        <v>46</v>
      </c>
    </row>
    <row r="841" spans="1:31" x14ac:dyDescent="0.3">
      <c r="A841" t="s">
        <v>31</v>
      </c>
      <c r="B841" t="s">
        <v>2007</v>
      </c>
      <c r="C841" t="s">
        <v>31</v>
      </c>
      <c r="E841" t="s">
        <v>327</v>
      </c>
      <c r="F841" t="s">
        <v>3773</v>
      </c>
      <c r="G841" s="1">
        <v>44406.094490740703</v>
      </c>
      <c r="H841" s="1">
        <v>44406.101550925901</v>
      </c>
      <c r="I841" t="s">
        <v>3774</v>
      </c>
      <c r="J841" t="s">
        <v>2009</v>
      </c>
      <c r="K841" t="s">
        <v>3775</v>
      </c>
      <c r="L841" t="s">
        <v>3775</v>
      </c>
      <c r="M841">
        <v>1</v>
      </c>
      <c r="N841" t="s">
        <v>2441</v>
      </c>
      <c r="O841">
        <v>4076</v>
      </c>
      <c r="P841" t="s">
        <v>3776</v>
      </c>
      <c r="Q841" t="s">
        <v>2014</v>
      </c>
      <c r="R841" t="s">
        <v>2009</v>
      </c>
      <c r="S841" t="s">
        <v>2015</v>
      </c>
      <c r="T841">
        <v>1</v>
      </c>
      <c r="U841" t="s">
        <v>3777</v>
      </c>
      <c r="V841" t="s">
        <v>3778</v>
      </c>
      <c r="W841" t="s">
        <v>3769</v>
      </c>
      <c r="X841" t="s">
        <v>3779</v>
      </c>
      <c r="Y841">
        <v>15</v>
      </c>
      <c r="Z841" t="b">
        <v>0</v>
      </c>
      <c r="AA841" t="s">
        <v>3772</v>
      </c>
      <c r="AB841" t="s">
        <v>1951</v>
      </c>
      <c r="AC841" t="s">
        <v>46</v>
      </c>
      <c r="AD841" t="s">
        <v>46</v>
      </c>
      <c r="AE841" t="s">
        <v>46</v>
      </c>
    </row>
    <row r="842" spans="1:31" x14ac:dyDescent="0.3">
      <c r="A842" t="s">
        <v>31</v>
      </c>
      <c r="B842" t="s">
        <v>2007</v>
      </c>
      <c r="C842" t="s">
        <v>31</v>
      </c>
      <c r="E842" t="s">
        <v>327</v>
      </c>
      <c r="F842" t="s">
        <v>37</v>
      </c>
      <c r="G842" s="1">
        <v>44405.423726851899</v>
      </c>
      <c r="H842" s="1">
        <v>44405.423819444397</v>
      </c>
      <c r="I842" t="s">
        <v>3780</v>
      </c>
      <c r="J842" t="s">
        <v>2009</v>
      </c>
      <c r="K842" t="s">
        <v>3781</v>
      </c>
      <c r="L842" t="s">
        <v>3782</v>
      </c>
      <c r="M842">
        <v>4.93</v>
      </c>
      <c r="N842" t="s">
        <v>2027</v>
      </c>
      <c r="O842">
        <v>4041</v>
      </c>
      <c r="P842" t="s">
        <v>2013</v>
      </c>
      <c r="Q842" t="s">
        <v>2014</v>
      </c>
      <c r="R842" t="s">
        <v>2009</v>
      </c>
      <c r="S842" t="s">
        <v>2015</v>
      </c>
      <c r="T842">
        <v>1</v>
      </c>
      <c r="U842" t="s">
        <v>3783</v>
      </c>
      <c r="V842" t="s">
        <v>3778</v>
      </c>
      <c r="W842" t="s">
        <v>3784</v>
      </c>
      <c r="X842" t="s">
        <v>3785</v>
      </c>
      <c r="Y842">
        <v>15</v>
      </c>
      <c r="Z842" t="b">
        <v>0</v>
      </c>
      <c r="AA842" t="s">
        <v>3772</v>
      </c>
      <c r="AB842" t="s">
        <v>1951</v>
      </c>
      <c r="AC842" t="s">
        <v>46</v>
      </c>
      <c r="AD842" t="s">
        <v>46</v>
      </c>
      <c r="AE842" t="s">
        <v>46</v>
      </c>
    </row>
    <row r="843" spans="1:31" x14ac:dyDescent="0.3">
      <c r="A843" t="s">
        <v>31</v>
      </c>
      <c r="B843" t="s">
        <v>2007</v>
      </c>
      <c r="C843" t="s">
        <v>31</v>
      </c>
      <c r="E843" t="s">
        <v>327</v>
      </c>
      <c r="F843" t="s">
        <v>3773</v>
      </c>
      <c r="G843" s="1">
        <v>44405.0945138889</v>
      </c>
      <c r="H843" s="1">
        <v>44405.096030092602</v>
      </c>
      <c r="I843" t="s">
        <v>3786</v>
      </c>
      <c r="J843" t="s">
        <v>2009</v>
      </c>
      <c r="K843" t="s">
        <v>3787</v>
      </c>
      <c r="L843" t="s">
        <v>3787</v>
      </c>
      <c r="M843">
        <v>1</v>
      </c>
      <c r="N843" t="s">
        <v>2441</v>
      </c>
      <c r="O843">
        <v>4021</v>
      </c>
      <c r="P843" t="s">
        <v>3776</v>
      </c>
      <c r="Q843" t="s">
        <v>2014</v>
      </c>
      <c r="R843" t="s">
        <v>2009</v>
      </c>
      <c r="S843" t="s">
        <v>2015</v>
      </c>
      <c r="T843">
        <v>1</v>
      </c>
      <c r="U843" t="s">
        <v>3788</v>
      </c>
      <c r="V843" t="s">
        <v>3789</v>
      </c>
      <c r="W843" t="s">
        <v>3778</v>
      </c>
      <c r="X843" t="s">
        <v>3790</v>
      </c>
      <c r="Y843">
        <v>15</v>
      </c>
      <c r="Z843" t="b">
        <v>0</v>
      </c>
      <c r="AA843" t="s">
        <v>3772</v>
      </c>
      <c r="AB843" t="s">
        <v>1951</v>
      </c>
      <c r="AC843" t="s">
        <v>46</v>
      </c>
      <c r="AD843" t="s">
        <v>46</v>
      </c>
      <c r="AE843" t="s">
        <v>46</v>
      </c>
    </row>
    <row r="844" spans="1:31" x14ac:dyDescent="0.3">
      <c r="A844" t="s">
        <v>31</v>
      </c>
      <c r="B844" t="s">
        <v>2007</v>
      </c>
      <c r="C844" t="s">
        <v>31</v>
      </c>
      <c r="E844" t="s">
        <v>327</v>
      </c>
      <c r="F844" t="s">
        <v>37</v>
      </c>
      <c r="G844" s="1">
        <v>44404.423726851899</v>
      </c>
      <c r="H844" s="1">
        <v>44404.4238541667</v>
      </c>
      <c r="I844" t="s">
        <v>3791</v>
      </c>
      <c r="J844" t="s">
        <v>2009</v>
      </c>
      <c r="K844" t="s">
        <v>3792</v>
      </c>
      <c r="L844" t="s">
        <v>3793</v>
      </c>
      <c r="M844">
        <v>4.91</v>
      </c>
      <c r="N844" t="s">
        <v>2027</v>
      </c>
      <c r="O844">
        <v>3986</v>
      </c>
      <c r="P844" t="s">
        <v>2013</v>
      </c>
      <c r="Q844" t="s">
        <v>2014</v>
      </c>
      <c r="R844" t="s">
        <v>2009</v>
      </c>
      <c r="S844" t="s">
        <v>2015</v>
      </c>
      <c r="T844">
        <v>1</v>
      </c>
      <c r="U844" t="s">
        <v>3794</v>
      </c>
      <c r="V844" t="s">
        <v>3789</v>
      </c>
      <c r="W844" t="s">
        <v>3795</v>
      </c>
      <c r="X844" t="s">
        <v>3796</v>
      </c>
      <c r="Y844">
        <v>15</v>
      </c>
      <c r="Z844" t="b">
        <v>0</v>
      </c>
      <c r="AA844" t="s">
        <v>3772</v>
      </c>
      <c r="AB844" t="s">
        <v>1951</v>
      </c>
      <c r="AC844" t="s">
        <v>46</v>
      </c>
      <c r="AD844" t="s">
        <v>46</v>
      </c>
      <c r="AE844" t="s">
        <v>46</v>
      </c>
    </row>
    <row r="845" spans="1:31" x14ac:dyDescent="0.3">
      <c r="A845" t="s">
        <v>31</v>
      </c>
      <c r="B845" t="s">
        <v>2007</v>
      </c>
      <c r="C845" t="s">
        <v>31</v>
      </c>
      <c r="E845" t="s">
        <v>327</v>
      </c>
      <c r="F845" t="s">
        <v>3773</v>
      </c>
      <c r="G845" s="1">
        <v>44404.0945601852</v>
      </c>
      <c r="H845" s="1">
        <v>44404.101620370398</v>
      </c>
      <c r="I845" t="s">
        <v>3774</v>
      </c>
      <c r="J845" t="s">
        <v>2009</v>
      </c>
      <c r="K845" t="s">
        <v>3797</v>
      </c>
      <c r="L845" t="s">
        <v>3797</v>
      </c>
      <c r="M845">
        <v>1</v>
      </c>
      <c r="N845" t="s">
        <v>2441</v>
      </c>
      <c r="O845">
        <v>3966</v>
      </c>
      <c r="P845" t="s">
        <v>3776</v>
      </c>
      <c r="Q845" t="s">
        <v>2014</v>
      </c>
      <c r="R845" t="s">
        <v>2009</v>
      </c>
      <c r="S845" t="s">
        <v>2015</v>
      </c>
      <c r="T845">
        <v>1</v>
      </c>
      <c r="U845" t="s">
        <v>3798</v>
      </c>
      <c r="V845" t="s">
        <v>3799</v>
      </c>
      <c r="W845" t="s">
        <v>3789</v>
      </c>
      <c r="X845" t="s">
        <v>3800</v>
      </c>
      <c r="Y845">
        <v>15</v>
      </c>
      <c r="Z845" t="b">
        <v>0</v>
      </c>
      <c r="AA845" t="s">
        <v>3772</v>
      </c>
      <c r="AB845" t="s">
        <v>1951</v>
      </c>
      <c r="AC845" t="s">
        <v>46</v>
      </c>
      <c r="AD845" t="s">
        <v>46</v>
      </c>
      <c r="AE845" t="s">
        <v>46</v>
      </c>
    </row>
    <row r="846" spans="1:31" x14ac:dyDescent="0.3">
      <c r="A846" t="s">
        <v>31</v>
      </c>
      <c r="B846" t="s">
        <v>2007</v>
      </c>
      <c r="C846" t="s">
        <v>31</v>
      </c>
      <c r="E846" t="s">
        <v>327</v>
      </c>
      <c r="F846" t="s">
        <v>37</v>
      </c>
      <c r="G846" s="1">
        <v>44403.423726851899</v>
      </c>
      <c r="H846" s="1">
        <v>44403.423842592601</v>
      </c>
      <c r="I846" t="s">
        <v>3801</v>
      </c>
      <c r="J846" t="s">
        <v>2009</v>
      </c>
      <c r="K846" t="s">
        <v>3802</v>
      </c>
      <c r="L846" t="s">
        <v>3803</v>
      </c>
      <c r="M846">
        <v>4.93</v>
      </c>
      <c r="N846" t="s">
        <v>2027</v>
      </c>
      <c r="O846">
        <v>3931</v>
      </c>
      <c r="P846" t="s">
        <v>2013</v>
      </c>
      <c r="Q846" t="s">
        <v>2014</v>
      </c>
      <c r="R846" t="s">
        <v>2009</v>
      </c>
      <c r="S846" t="s">
        <v>2015</v>
      </c>
      <c r="T846">
        <v>1</v>
      </c>
      <c r="U846" t="s">
        <v>3804</v>
      </c>
      <c r="V846" t="s">
        <v>3799</v>
      </c>
      <c r="W846" t="s">
        <v>3805</v>
      </c>
      <c r="X846" t="s">
        <v>3806</v>
      </c>
      <c r="Y846">
        <v>15</v>
      </c>
      <c r="Z846" t="b">
        <v>0</v>
      </c>
      <c r="AA846" t="s">
        <v>3772</v>
      </c>
      <c r="AB846" t="s">
        <v>1951</v>
      </c>
      <c r="AC846" t="s">
        <v>46</v>
      </c>
      <c r="AD846" t="s">
        <v>46</v>
      </c>
      <c r="AE846" t="s">
        <v>46</v>
      </c>
    </row>
    <row r="847" spans="1:31" x14ac:dyDescent="0.3">
      <c r="A847" t="s">
        <v>31</v>
      </c>
      <c r="B847" t="s">
        <v>2007</v>
      </c>
      <c r="C847" t="s">
        <v>31</v>
      </c>
      <c r="E847" t="s">
        <v>327</v>
      </c>
      <c r="F847" t="s">
        <v>3773</v>
      </c>
      <c r="G847" s="1">
        <v>44403.094444444403</v>
      </c>
      <c r="H847" s="1">
        <v>44403.094976851899</v>
      </c>
      <c r="I847" t="s">
        <v>3807</v>
      </c>
      <c r="J847" t="s">
        <v>2009</v>
      </c>
      <c r="K847" t="s">
        <v>3787</v>
      </c>
      <c r="L847" t="s">
        <v>3787</v>
      </c>
      <c r="M847">
        <v>1</v>
      </c>
      <c r="N847" t="s">
        <v>2441</v>
      </c>
      <c r="O847">
        <v>3911</v>
      </c>
      <c r="P847" t="s">
        <v>3776</v>
      </c>
      <c r="Q847" t="s">
        <v>2014</v>
      </c>
      <c r="R847" t="s">
        <v>2009</v>
      </c>
      <c r="S847" t="s">
        <v>2015</v>
      </c>
      <c r="T847">
        <v>1</v>
      </c>
      <c r="U847" t="s">
        <v>3808</v>
      </c>
      <c r="V847" t="s">
        <v>3809</v>
      </c>
      <c r="W847" t="s">
        <v>3799</v>
      </c>
      <c r="X847" t="s">
        <v>3810</v>
      </c>
      <c r="Y847">
        <v>15</v>
      </c>
      <c r="Z847" t="b">
        <v>0</v>
      </c>
      <c r="AA847" t="s">
        <v>3772</v>
      </c>
      <c r="AB847" t="s">
        <v>1951</v>
      </c>
      <c r="AC847" t="s">
        <v>46</v>
      </c>
      <c r="AD847" t="s">
        <v>46</v>
      </c>
      <c r="AE847" t="s">
        <v>46</v>
      </c>
    </row>
    <row r="848" spans="1:31" x14ac:dyDescent="0.3">
      <c r="A848" t="s">
        <v>31</v>
      </c>
      <c r="B848" t="s">
        <v>2007</v>
      </c>
      <c r="C848" t="s">
        <v>31</v>
      </c>
      <c r="E848" t="s">
        <v>327</v>
      </c>
      <c r="F848" t="s">
        <v>37</v>
      </c>
      <c r="G848" s="1">
        <v>44402.423726851899</v>
      </c>
      <c r="H848" s="1">
        <v>44402.424039351798</v>
      </c>
      <c r="I848" t="s">
        <v>3811</v>
      </c>
      <c r="J848" t="s">
        <v>2009</v>
      </c>
      <c r="K848" t="s">
        <v>3775</v>
      </c>
      <c r="L848" t="s">
        <v>3812</v>
      </c>
      <c r="M848">
        <v>3.97</v>
      </c>
      <c r="N848" t="s">
        <v>2441</v>
      </c>
      <c r="O848">
        <v>3876</v>
      </c>
      <c r="P848" t="s">
        <v>2013</v>
      </c>
      <c r="Q848" t="s">
        <v>2014</v>
      </c>
      <c r="R848" t="s">
        <v>2009</v>
      </c>
      <c r="S848" t="s">
        <v>2015</v>
      </c>
      <c r="T848">
        <v>1</v>
      </c>
      <c r="U848" t="s">
        <v>3813</v>
      </c>
      <c r="V848" t="s">
        <v>3814</v>
      </c>
      <c r="W848" t="s">
        <v>3809</v>
      </c>
      <c r="X848" t="s">
        <v>3815</v>
      </c>
      <c r="Y848">
        <v>15</v>
      </c>
      <c r="Z848" t="b">
        <v>0</v>
      </c>
      <c r="AA848" t="s">
        <v>3772</v>
      </c>
      <c r="AB848" t="s">
        <v>1951</v>
      </c>
      <c r="AC848" t="s">
        <v>46</v>
      </c>
      <c r="AD848" t="s">
        <v>46</v>
      </c>
      <c r="AE848" t="s">
        <v>46</v>
      </c>
    </row>
    <row r="849" spans="1:31" x14ac:dyDescent="0.3">
      <c r="A849" t="s">
        <v>31</v>
      </c>
      <c r="B849" t="s">
        <v>2007</v>
      </c>
      <c r="C849" t="s">
        <v>31</v>
      </c>
      <c r="E849" t="s">
        <v>327</v>
      </c>
      <c r="F849" t="s">
        <v>3773</v>
      </c>
      <c r="G849" s="1">
        <v>44402.101400462998</v>
      </c>
      <c r="H849" s="1">
        <v>44402.1084722222</v>
      </c>
      <c r="I849" t="s">
        <v>3816</v>
      </c>
      <c r="J849" t="s">
        <v>2009</v>
      </c>
      <c r="K849" t="s">
        <v>3817</v>
      </c>
      <c r="L849" t="s">
        <v>3817</v>
      </c>
      <c r="M849">
        <v>1</v>
      </c>
      <c r="N849" t="s">
        <v>2441</v>
      </c>
      <c r="O849">
        <v>3857</v>
      </c>
      <c r="P849" t="s">
        <v>3776</v>
      </c>
      <c r="Q849" t="s">
        <v>2014</v>
      </c>
      <c r="R849" t="s">
        <v>2009</v>
      </c>
      <c r="S849" t="s">
        <v>2015</v>
      </c>
      <c r="T849">
        <v>1</v>
      </c>
      <c r="U849" t="s">
        <v>3818</v>
      </c>
      <c r="V849" t="s">
        <v>3819</v>
      </c>
      <c r="W849" t="s">
        <v>3814</v>
      </c>
      <c r="X849" t="s">
        <v>3820</v>
      </c>
      <c r="Y849">
        <v>15</v>
      </c>
      <c r="Z849" t="b">
        <v>0</v>
      </c>
      <c r="AA849" t="s">
        <v>3772</v>
      </c>
      <c r="AB849" t="s">
        <v>1951</v>
      </c>
      <c r="AC849" t="s">
        <v>46</v>
      </c>
      <c r="AD849" t="s">
        <v>46</v>
      </c>
      <c r="AE849" t="s">
        <v>46</v>
      </c>
    </row>
    <row r="850" spans="1:31" x14ac:dyDescent="0.3">
      <c r="A850" t="s">
        <v>31</v>
      </c>
      <c r="B850" t="s">
        <v>2007</v>
      </c>
      <c r="C850" t="s">
        <v>31</v>
      </c>
      <c r="E850" t="s">
        <v>327</v>
      </c>
      <c r="F850" t="s">
        <v>37</v>
      </c>
      <c r="G850" s="1">
        <v>44401.423726851899</v>
      </c>
      <c r="H850" s="1">
        <v>44401.4238541667</v>
      </c>
      <c r="I850" t="s">
        <v>3791</v>
      </c>
      <c r="J850" t="s">
        <v>2009</v>
      </c>
      <c r="K850" t="s">
        <v>3821</v>
      </c>
      <c r="L850" t="s">
        <v>3822</v>
      </c>
      <c r="M850">
        <v>4.95</v>
      </c>
      <c r="N850" t="s">
        <v>2027</v>
      </c>
      <c r="O850">
        <v>3821</v>
      </c>
      <c r="P850" t="s">
        <v>2013</v>
      </c>
      <c r="Q850" t="s">
        <v>2014</v>
      </c>
      <c r="R850" t="s">
        <v>2009</v>
      </c>
      <c r="S850" t="s">
        <v>2015</v>
      </c>
      <c r="T850">
        <v>1</v>
      </c>
      <c r="U850" t="s">
        <v>3823</v>
      </c>
      <c r="V850" t="s">
        <v>3819</v>
      </c>
      <c r="W850" t="s">
        <v>3824</v>
      </c>
      <c r="X850" t="s">
        <v>3825</v>
      </c>
      <c r="Y850">
        <v>15</v>
      </c>
      <c r="Z850" t="b">
        <v>0</v>
      </c>
      <c r="AA850" t="s">
        <v>3772</v>
      </c>
      <c r="AB850" t="s">
        <v>1951</v>
      </c>
      <c r="AC850" t="s">
        <v>46</v>
      </c>
      <c r="AD850" t="s">
        <v>46</v>
      </c>
      <c r="AE850" t="s">
        <v>46</v>
      </c>
    </row>
    <row r="851" spans="1:31" x14ac:dyDescent="0.3">
      <c r="A851" t="s">
        <v>31</v>
      </c>
      <c r="B851" t="s">
        <v>2007</v>
      </c>
      <c r="C851" t="s">
        <v>31</v>
      </c>
      <c r="E851" t="s">
        <v>327</v>
      </c>
      <c r="F851" t="s">
        <v>3773</v>
      </c>
      <c r="G851" s="1">
        <v>44401.099571759303</v>
      </c>
      <c r="H851" s="1">
        <v>44401.106643518498</v>
      </c>
      <c r="I851" t="s">
        <v>3816</v>
      </c>
      <c r="J851" t="s">
        <v>2009</v>
      </c>
      <c r="K851" t="s">
        <v>3826</v>
      </c>
      <c r="L851" t="s">
        <v>3826</v>
      </c>
      <c r="M851">
        <v>1</v>
      </c>
      <c r="N851" t="s">
        <v>2441</v>
      </c>
      <c r="O851">
        <v>3802</v>
      </c>
      <c r="P851" t="s">
        <v>3776</v>
      </c>
      <c r="Q851" t="s">
        <v>2014</v>
      </c>
      <c r="R851" t="s">
        <v>2009</v>
      </c>
      <c r="S851" t="s">
        <v>2015</v>
      </c>
      <c r="T851">
        <v>1</v>
      </c>
      <c r="U851" t="s">
        <v>3827</v>
      </c>
      <c r="V851" t="s">
        <v>3828</v>
      </c>
      <c r="W851" t="s">
        <v>3819</v>
      </c>
      <c r="X851" t="s">
        <v>3829</v>
      </c>
      <c r="Y851">
        <v>15</v>
      </c>
      <c r="Z851" t="b">
        <v>0</v>
      </c>
      <c r="AA851" t="s">
        <v>3772</v>
      </c>
      <c r="AB851" t="s">
        <v>1951</v>
      </c>
      <c r="AC851" t="s">
        <v>46</v>
      </c>
      <c r="AD851" t="s">
        <v>46</v>
      </c>
      <c r="AE851" t="s">
        <v>46</v>
      </c>
    </row>
    <row r="852" spans="1:31" x14ac:dyDescent="0.3">
      <c r="A852" t="s">
        <v>31</v>
      </c>
      <c r="B852" t="s">
        <v>2007</v>
      </c>
      <c r="C852" t="s">
        <v>31</v>
      </c>
      <c r="E852" t="s">
        <v>327</v>
      </c>
      <c r="F852" t="s">
        <v>37</v>
      </c>
      <c r="G852" s="1">
        <v>44400.423726851899</v>
      </c>
      <c r="H852" s="1">
        <v>44400.4238541667</v>
      </c>
      <c r="I852" t="s">
        <v>3791</v>
      </c>
      <c r="J852" t="s">
        <v>2009</v>
      </c>
      <c r="K852" t="s">
        <v>3830</v>
      </c>
      <c r="L852" t="s">
        <v>3831</v>
      </c>
      <c r="M852">
        <v>4.74</v>
      </c>
      <c r="N852" t="s">
        <v>2027</v>
      </c>
      <c r="O852">
        <v>3766</v>
      </c>
      <c r="P852" t="s">
        <v>2013</v>
      </c>
      <c r="Q852" t="s">
        <v>2014</v>
      </c>
      <c r="R852" t="s">
        <v>2009</v>
      </c>
      <c r="S852" t="s">
        <v>2015</v>
      </c>
      <c r="T852">
        <v>1</v>
      </c>
      <c r="U852" t="s">
        <v>3832</v>
      </c>
      <c r="V852" t="s">
        <v>3828</v>
      </c>
      <c r="W852" t="s">
        <v>3833</v>
      </c>
      <c r="X852" t="s">
        <v>3834</v>
      </c>
      <c r="Y852">
        <v>15</v>
      </c>
      <c r="Z852" t="b">
        <v>0</v>
      </c>
      <c r="AA852" t="s">
        <v>3772</v>
      </c>
      <c r="AB852" t="s">
        <v>1951</v>
      </c>
      <c r="AC852" t="s">
        <v>46</v>
      </c>
      <c r="AD852" t="s">
        <v>46</v>
      </c>
      <c r="AE852" t="s">
        <v>46</v>
      </c>
    </row>
    <row r="853" spans="1:31" x14ac:dyDescent="0.3">
      <c r="A853" t="s">
        <v>31</v>
      </c>
      <c r="B853" t="s">
        <v>2007</v>
      </c>
      <c r="C853" t="s">
        <v>31</v>
      </c>
      <c r="E853" t="s">
        <v>327</v>
      </c>
      <c r="F853" t="s">
        <v>3773</v>
      </c>
      <c r="G853" s="1">
        <v>44400.094502314802</v>
      </c>
      <c r="H853" s="1">
        <v>44400.095081018502</v>
      </c>
      <c r="I853" t="s">
        <v>3835</v>
      </c>
      <c r="J853" t="s">
        <v>2009</v>
      </c>
      <c r="K853" t="s">
        <v>3826</v>
      </c>
      <c r="L853" t="s">
        <v>3826</v>
      </c>
      <c r="M853">
        <v>1</v>
      </c>
      <c r="N853" t="s">
        <v>2441</v>
      </c>
      <c r="O853">
        <v>3746</v>
      </c>
      <c r="P853" t="s">
        <v>3776</v>
      </c>
      <c r="Q853" t="s">
        <v>2014</v>
      </c>
      <c r="R853" t="s">
        <v>2009</v>
      </c>
      <c r="S853" t="s">
        <v>2015</v>
      </c>
      <c r="T853">
        <v>1</v>
      </c>
      <c r="U853" t="s">
        <v>3836</v>
      </c>
      <c r="V853" t="s">
        <v>3837</v>
      </c>
      <c r="W853" t="s">
        <v>3828</v>
      </c>
      <c r="X853" t="s">
        <v>3838</v>
      </c>
      <c r="Y853">
        <v>15</v>
      </c>
      <c r="Z853" t="b">
        <v>0</v>
      </c>
      <c r="AA853" t="s">
        <v>3772</v>
      </c>
      <c r="AB853" t="s">
        <v>1951</v>
      </c>
      <c r="AC853" t="s">
        <v>46</v>
      </c>
      <c r="AD853" t="s">
        <v>46</v>
      </c>
      <c r="AE853" t="s">
        <v>46</v>
      </c>
    </row>
    <row r="854" spans="1:31" x14ac:dyDescent="0.3">
      <c r="A854" t="s">
        <v>31</v>
      </c>
      <c r="B854" t="s">
        <v>2007</v>
      </c>
      <c r="C854" t="s">
        <v>31</v>
      </c>
      <c r="E854" t="s">
        <v>327</v>
      </c>
      <c r="F854" t="s">
        <v>37</v>
      </c>
      <c r="G854" s="1">
        <v>44399.423726851899</v>
      </c>
      <c r="H854" s="1">
        <v>44399.423865740697</v>
      </c>
      <c r="I854" t="s">
        <v>3839</v>
      </c>
      <c r="J854" t="s">
        <v>2009</v>
      </c>
      <c r="K854" t="s">
        <v>3840</v>
      </c>
      <c r="L854" t="s">
        <v>3841</v>
      </c>
      <c r="M854">
        <v>4.96</v>
      </c>
      <c r="N854" t="s">
        <v>2027</v>
      </c>
      <c r="O854">
        <v>3711</v>
      </c>
      <c r="P854" t="s">
        <v>2013</v>
      </c>
      <c r="Q854" t="s">
        <v>2014</v>
      </c>
      <c r="R854" t="s">
        <v>2009</v>
      </c>
      <c r="S854" t="s">
        <v>2015</v>
      </c>
      <c r="T854">
        <v>1</v>
      </c>
      <c r="U854" t="s">
        <v>3842</v>
      </c>
      <c r="V854" t="s">
        <v>3837</v>
      </c>
      <c r="W854" t="s">
        <v>3843</v>
      </c>
      <c r="X854" t="s">
        <v>3844</v>
      </c>
      <c r="Y854">
        <v>15</v>
      </c>
      <c r="Z854" t="b">
        <v>0</v>
      </c>
      <c r="AA854" t="s">
        <v>3772</v>
      </c>
      <c r="AB854" t="s">
        <v>1951</v>
      </c>
      <c r="AC854" t="s">
        <v>46</v>
      </c>
      <c r="AD854" t="s">
        <v>46</v>
      </c>
      <c r="AE854" t="s">
        <v>46</v>
      </c>
    </row>
    <row r="855" spans="1:31" x14ac:dyDescent="0.3">
      <c r="A855" t="s">
        <v>31</v>
      </c>
      <c r="B855" t="s">
        <v>2007</v>
      </c>
      <c r="C855" t="s">
        <v>31</v>
      </c>
      <c r="E855" t="s">
        <v>327</v>
      </c>
      <c r="F855" t="s">
        <v>3773</v>
      </c>
      <c r="G855" s="1">
        <v>44399.0946064815</v>
      </c>
      <c r="H855" s="1">
        <v>44399.101666666698</v>
      </c>
      <c r="I855" t="s">
        <v>3774</v>
      </c>
      <c r="J855" t="s">
        <v>2009</v>
      </c>
      <c r="K855" t="s">
        <v>3845</v>
      </c>
      <c r="L855" t="s">
        <v>3845</v>
      </c>
      <c r="M855">
        <v>1</v>
      </c>
      <c r="N855" t="s">
        <v>2441</v>
      </c>
      <c r="O855">
        <v>3691</v>
      </c>
      <c r="P855" t="s">
        <v>3776</v>
      </c>
      <c r="Q855" t="s">
        <v>2014</v>
      </c>
      <c r="R855" t="s">
        <v>2009</v>
      </c>
      <c r="S855" t="s">
        <v>2015</v>
      </c>
      <c r="T855">
        <v>1</v>
      </c>
      <c r="U855" t="s">
        <v>3846</v>
      </c>
      <c r="V855" t="s">
        <v>3847</v>
      </c>
      <c r="W855" t="s">
        <v>3837</v>
      </c>
      <c r="X855" t="s">
        <v>3848</v>
      </c>
      <c r="Y855">
        <v>15</v>
      </c>
      <c r="Z855" t="b">
        <v>0</v>
      </c>
      <c r="AA855" t="s">
        <v>3772</v>
      </c>
      <c r="AB855" t="s">
        <v>1951</v>
      </c>
      <c r="AC855" t="s">
        <v>46</v>
      </c>
      <c r="AD855" t="s">
        <v>46</v>
      </c>
      <c r="AE855" t="s">
        <v>46</v>
      </c>
    </row>
    <row r="856" spans="1:31" x14ac:dyDescent="0.3">
      <c r="A856" t="s">
        <v>31</v>
      </c>
      <c r="B856" t="s">
        <v>2007</v>
      </c>
      <c r="C856" t="s">
        <v>31</v>
      </c>
      <c r="E856" t="s">
        <v>327</v>
      </c>
      <c r="F856" t="s">
        <v>37</v>
      </c>
      <c r="G856" s="1">
        <v>44398.423726851899</v>
      </c>
      <c r="H856" s="1">
        <v>44398.423842592601</v>
      </c>
      <c r="I856" t="s">
        <v>3801</v>
      </c>
      <c r="J856" t="s">
        <v>2009</v>
      </c>
      <c r="K856" t="s">
        <v>3849</v>
      </c>
      <c r="L856" t="s">
        <v>3850</v>
      </c>
      <c r="M856">
        <v>4.84</v>
      </c>
      <c r="N856" t="s">
        <v>2027</v>
      </c>
      <c r="O856">
        <v>3656</v>
      </c>
      <c r="P856" t="s">
        <v>2013</v>
      </c>
      <c r="Q856" t="s">
        <v>2014</v>
      </c>
      <c r="R856" t="s">
        <v>2009</v>
      </c>
      <c r="S856" t="s">
        <v>2015</v>
      </c>
      <c r="T856">
        <v>1</v>
      </c>
      <c r="U856" t="s">
        <v>3851</v>
      </c>
      <c r="V856" t="s">
        <v>3847</v>
      </c>
      <c r="W856" t="s">
        <v>3852</v>
      </c>
      <c r="X856" t="s">
        <v>3853</v>
      </c>
      <c r="Y856">
        <v>15</v>
      </c>
      <c r="Z856" t="b">
        <v>0</v>
      </c>
      <c r="AA856" t="s">
        <v>3772</v>
      </c>
      <c r="AB856" t="s">
        <v>1951</v>
      </c>
      <c r="AC856" t="s">
        <v>46</v>
      </c>
      <c r="AD856" t="s">
        <v>46</v>
      </c>
      <c r="AE856" t="s">
        <v>46</v>
      </c>
    </row>
    <row r="857" spans="1:31" x14ac:dyDescent="0.3">
      <c r="A857" t="s">
        <v>31</v>
      </c>
      <c r="B857" t="s">
        <v>2007</v>
      </c>
      <c r="C857" t="s">
        <v>31</v>
      </c>
      <c r="E857" t="s">
        <v>327</v>
      </c>
      <c r="F857" t="s">
        <v>3773</v>
      </c>
      <c r="G857" s="1">
        <v>44398.094479166699</v>
      </c>
      <c r="H857" s="1">
        <v>44398.095590277801</v>
      </c>
      <c r="I857" t="s">
        <v>3854</v>
      </c>
      <c r="J857" t="s">
        <v>2009</v>
      </c>
      <c r="K857" t="s">
        <v>3855</v>
      </c>
      <c r="L857" t="s">
        <v>3855</v>
      </c>
      <c r="M857">
        <v>1</v>
      </c>
      <c r="N857" t="s">
        <v>2441</v>
      </c>
      <c r="O857">
        <v>3636</v>
      </c>
      <c r="P857" t="s">
        <v>3776</v>
      </c>
      <c r="Q857" t="s">
        <v>2014</v>
      </c>
      <c r="R857" t="s">
        <v>2009</v>
      </c>
      <c r="S857" t="s">
        <v>2015</v>
      </c>
      <c r="T857">
        <v>1</v>
      </c>
      <c r="U857" t="s">
        <v>3856</v>
      </c>
      <c r="V857" t="s">
        <v>3857</v>
      </c>
      <c r="W857" t="s">
        <v>3847</v>
      </c>
      <c r="X857" t="s">
        <v>3858</v>
      </c>
      <c r="Y857">
        <v>15</v>
      </c>
      <c r="Z857" t="b">
        <v>0</v>
      </c>
      <c r="AA857" t="s">
        <v>3772</v>
      </c>
      <c r="AB857" t="s">
        <v>1951</v>
      </c>
      <c r="AC857" t="s">
        <v>46</v>
      </c>
      <c r="AD857" t="s">
        <v>46</v>
      </c>
      <c r="AE857" t="s">
        <v>46</v>
      </c>
    </row>
    <row r="858" spans="1:31" x14ac:dyDescent="0.3">
      <c r="A858" t="s">
        <v>31</v>
      </c>
      <c r="B858" t="s">
        <v>2007</v>
      </c>
      <c r="C858" t="s">
        <v>31</v>
      </c>
      <c r="E858" t="s">
        <v>327</v>
      </c>
      <c r="F858" t="s">
        <v>37</v>
      </c>
      <c r="G858" s="1">
        <v>44397.423726851899</v>
      </c>
      <c r="H858" s="1">
        <v>44397.423877314803</v>
      </c>
      <c r="I858" t="s">
        <v>3765</v>
      </c>
      <c r="J858" t="s">
        <v>2009</v>
      </c>
      <c r="K858" t="s">
        <v>3859</v>
      </c>
      <c r="L858" t="s">
        <v>3860</v>
      </c>
      <c r="M858">
        <v>4.92</v>
      </c>
      <c r="N858" t="s">
        <v>2027</v>
      </c>
      <c r="O858">
        <v>3601</v>
      </c>
      <c r="P858" t="s">
        <v>2013</v>
      </c>
      <c r="Q858" t="s">
        <v>2014</v>
      </c>
      <c r="R858" t="s">
        <v>2009</v>
      </c>
      <c r="S858" t="s">
        <v>2015</v>
      </c>
      <c r="T858">
        <v>1</v>
      </c>
      <c r="U858" t="s">
        <v>3861</v>
      </c>
      <c r="V858" t="s">
        <v>3857</v>
      </c>
      <c r="W858" t="s">
        <v>3862</v>
      </c>
      <c r="X858" t="s">
        <v>3863</v>
      </c>
      <c r="Y858">
        <v>15</v>
      </c>
      <c r="Z858" t="b">
        <v>0</v>
      </c>
      <c r="AA858" t="s">
        <v>3772</v>
      </c>
      <c r="AB858" t="s">
        <v>1951</v>
      </c>
      <c r="AC858" t="s">
        <v>46</v>
      </c>
      <c r="AD858" t="s">
        <v>46</v>
      </c>
      <c r="AE858" t="s">
        <v>46</v>
      </c>
    </row>
    <row r="859" spans="1:31" x14ac:dyDescent="0.3">
      <c r="A859" t="s">
        <v>31</v>
      </c>
      <c r="B859" t="s">
        <v>2007</v>
      </c>
      <c r="C859" t="s">
        <v>31</v>
      </c>
      <c r="E859" t="s">
        <v>327</v>
      </c>
      <c r="F859" t="s">
        <v>3773</v>
      </c>
      <c r="G859" s="1">
        <v>44397.094537037003</v>
      </c>
      <c r="H859" s="1">
        <v>44397.095115740703</v>
      </c>
      <c r="I859" t="s">
        <v>3835</v>
      </c>
      <c r="J859" t="s">
        <v>2009</v>
      </c>
      <c r="K859" t="s">
        <v>3797</v>
      </c>
      <c r="L859" t="s">
        <v>3797</v>
      </c>
      <c r="M859">
        <v>1</v>
      </c>
      <c r="N859" t="s">
        <v>2441</v>
      </c>
      <c r="O859">
        <v>3581</v>
      </c>
      <c r="P859" t="s">
        <v>3776</v>
      </c>
      <c r="Q859" t="s">
        <v>2014</v>
      </c>
      <c r="R859" t="s">
        <v>2009</v>
      </c>
      <c r="S859" t="s">
        <v>2015</v>
      </c>
      <c r="T859">
        <v>1</v>
      </c>
      <c r="U859" t="s">
        <v>3864</v>
      </c>
      <c r="V859" t="s">
        <v>3865</v>
      </c>
      <c r="W859" t="s">
        <v>3857</v>
      </c>
      <c r="X859" t="s">
        <v>3866</v>
      </c>
      <c r="Y859">
        <v>15</v>
      </c>
      <c r="Z859" t="b">
        <v>0</v>
      </c>
      <c r="AA859" t="s">
        <v>3772</v>
      </c>
      <c r="AB859" t="s">
        <v>1951</v>
      </c>
      <c r="AC859" t="s">
        <v>46</v>
      </c>
      <c r="AD859" t="s">
        <v>46</v>
      </c>
      <c r="AE859" t="s">
        <v>46</v>
      </c>
    </row>
    <row r="860" spans="1:31" x14ac:dyDescent="0.3">
      <c r="A860" t="s">
        <v>31</v>
      </c>
      <c r="B860" t="s">
        <v>2007</v>
      </c>
      <c r="C860" t="s">
        <v>31</v>
      </c>
      <c r="E860" t="s">
        <v>327</v>
      </c>
      <c r="F860" t="s">
        <v>37</v>
      </c>
      <c r="G860" s="1">
        <v>44396.423726851899</v>
      </c>
      <c r="H860" s="1">
        <v>44396.423877314803</v>
      </c>
      <c r="I860" t="s">
        <v>3765</v>
      </c>
      <c r="J860" t="s">
        <v>2009</v>
      </c>
      <c r="K860" t="s">
        <v>3867</v>
      </c>
      <c r="L860" t="s">
        <v>3868</v>
      </c>
      <c r="M860">
        <v>5.05</v>
      </c>
      <c r="N860" t="s">
        <v>2027</v>
      </c>
      <c r="O860">
        <v>3546</v>
      </c>
      <c r="P860" t="s">
        <v>2013</v>
      </c>
      <c r="Q860" t="s">
        <v>2014</v>
      </c>
      <c r="R860" t="s">
        <v>2009</v>
      </c>
      <c r="S860" t="s">
        <v>2015</v>
      </c>
      <c r="T860">
        <v>1</v>
      </c>
      <c r="U860" t="s">
        <v>3869</v>
      </c>
      <c r="V860" t="s">
        <v>3865</v>
      </c>
      <c r="W860" t="s">
        <v>3870</v>
      </c>
      <c r="X860" t="s">
        <v>3871</v>
      </c>
      <c r="Y860">
        <v>15</v>
      </c>
      <c r="Z860" t="b">
        <v>0</v>
      </c>
      <c r="AA860" t="s">
        <v>3772</v>
      </c>
      <c r="AB860" t="s">
        <v>1951</v>
      </c>
      <c r="AC860" t="s">
        <v>46</v>
      </c>
      <c r="AD860" t="s">
        <v>46</v>
      </c>
      <c r="AE860" t="s">
        <v>46</v>
      </c>
    </row>
    <row r="861" spans="1:31" x14ac:dyDescent="0.3">
      <c r="A861" t="s">
        <v>31</v>
      </c>
      <c r="B861" t="s">
        <v>2007</v>
      </c>
      <c r="C861" t="s">
        <v>31</v>
      </c>
      <c r="E861" t="s">
        <v>327</v>
      </c>
      <c r="F861" t="s">
        <v>3773</v>
      </c>
      <c r="G861" s="1">
        <v>44396.094664351898</v>
      </c>
      <c r="H861" s="1">
        <v>44396.095243055599</v>
      </c>
      <c r="I861" t="s">
        <v>3835</v>
      </c>
      <c r="J861" t="s">
        <v>2009</v>
      </c>
      <c r="K861" t="s">
        <v>3817</v>
      </c>
      <c r="L861" t="s">
        <v>3817</v>
      </c>
      <c r="M861">
        <v>1</v>
      </c>
      <c r="N861" t="s">
        <v>2441</v>
      </c>
      <c r="O861">
        <v>3526</v>
      </c>
      <c r="P861" t="s">
        <v>3776</v>
      </c>
      <c r="Q861" t="s">
        <v>2014</v>
      </c>
      <c r="R861" t="s">
        <v>2009</v>
      </c>
      <c r="S861" t="s">
        <v>2015</v>
      </c>
      <c r="T861">
        <v>1</v>
      </c>
      <c r="U861" t="s">
        <v>3872</v>
      </c>
      <c r="V861" t="s">
        <v>3873</v>
      </c>
      <c r="W861" t="s">
        <v>3865</v>
      </c>
      <c r="X861" t="s">
        <v>3874</v>
      </c>
      <c r="Y861">
        <v>15</v>
      </c>
      <c r="Z861" t="b">
        <v>0</v>
      </c>
      <c r="AA861" t="s">
        <v>3772</v>
      </c>
      <c r="AB861" t="s">
        <v>1951</v>
      </c>
      <c r="AC861" t="s">
        <v>46</v>
      </c>
      <c r="AD861" t="s">
        <v>46</v>
      </c>
      <c r="AE861" t="s">
        <v>46</v>
      </c>
    </row>
    <row r="862" spans="1:31" x14ac:dyDescent="0.3">
      <c r="A862" t="s">
        <v>31</v>
      </c>
      <c r="B862" t="s">
        <v>2007</v>
      </c>
      <c r="C862" t="s">
        <v>31</v>
      </c>
      <c r="E862" t="s">
        <v>327</v>
      </c>
      <c r="F862" t="s">
        <v>37</v>
      </c>
      <c r="G862" s="1">
        <v>44395.423726851899</v>
      </c>
      <c r="H862" s="1">
        <v>44395.423969907402</v>
      </c>
      <c r="I862" t="s">
        <v>3875</v>
      </c>
      <c r="J862" t="s">
        <v>2009</v>
      </c>
      <c r="K862" t="s">
        <v>3876</v>
      </c>
      <c r="L862" t="s">
        <v>3877</v>
      </c>
      <c r="M862">
        <v>3.97</v>
      </c>
      <c r="N862" t="s">
        <v>2441</v>
      </c>
      <c r="O862">
        <v>3491</v>
      </c>
      <c r="P862" t="s">
        <v>2013</v>
      </c>
      <c r="Q862" t="s">
        <v>2014</v>
      </c>
      <c r="R862" t="s">
        <v>2009</v>
      </c>
      <c r="S862" t="s">
        <v>2015</v>
      </c>
      <c r="T862">
        <v>1</v>
      </c>
      <c r="U862" t="s">
        <v>3878</v>
      </c>
      <c r="V862" t="s">
        <v>3879</v>
      </c>
      <c r="W862" t="s">
        <v>3873</v>
      </c>
      <c r="X862" t="s">
        <v>3880</v>
      </c>
      <c r="Y862">
        <v>15</v>
      </c>
      <c r="Z862" t="b">
        <v>0</v>
      </c>
      <c r="AA862" t="s">
        <v>3772</v>
      </c>
      <c r="AB862" t="s">
        <v>1951</v>
      </c>
      <c r="AC862" t="s">
        <v>46</v>
      </c>
      <c r="AD862" t="s">
        <v>46</v>
      </c>
      <c r="AE862" t="s">
        <v>46</v>
      </c>
    </row>
    <row r="863" spans="1:31" x14ac:dyDescent="0.3">
      <c r="A863" t="s">
        <v>31</v>
      </c>
      <c r="B863" t="s">
        <v>2007</v>
      </c>
      <c r="C863" t="s">
        <v>31</v>
      </c>
      <c r="E863" t="s">
        <v>327</v>
      </c>
      <c r="F863" t="s">
        <v>3773</v>
      </c>
      <c r="G863" s="1">
        <v>44395.098287036999</v>
      </c>
      <c r="H863" s="1">
        <v>44395.0988657407</v>
      </c>
      <c r="I863" t="s">
        <v>3835</v>
      </c>
      <c r="J863" t="s">
        <v>2009</v>
      </c>
      <c r="K863" t="s">
        <v>3881</v>
      </c>
      <c r="L863" t="s">
        <v>3881</v>
      </c>
      <c r="M863">
        <v>1</v>
      </c>
      <c r="N863" t="s">
        <v>2441</v>
      </c>
      <c r="O863">
        <v>3471</v>
      </c>
      <c r="P863" t="s">
        <v>3776</v>
      </c>
      <c r="Q863" t="s">
        <v>2014</v>
      </c>
      <c r="R863" t="s">
        <v>2009</v>
      </c>
      <c r="S863" t="s">
        <v>2015</v>
      </c>
      <c r="T863">
        <v>1</v>
      </c>
      <c r="U863" t="s">
        <v>3882</v>
      </c>
      <c r="V863" t="s">
        <v>3883</v>
      </c>
      <c r="W863" t="s">
        <v>3879</v>
      </c>
      <c r="X863" t="s">
        <v>3884</v>
      </c>
      <c r="Y863">
        <v>15</v>
      </c>
      <c r="Z863" t="b">
        <v>0</v>
      </c>
      <c r="AA863" t="s">
        <v>3772</v>
      </c>
      <c r="AB863" t="s">
        <v>1951</v>
      </c>
      <c r="AC863" t="s">
        <v>46</v>
      </c>
      <c r="AD863" t="s">
        <v>46</v>
      </c>
      <c r="AE863" t="s">
        <v>46</v>
      </c>
    </row>
    <row r="864" spans="1:31" x14ac:dyDescent="0.3">
      <c r="A864" t="s">
        <v>31</v>
      </c>
      <c r="B864" t="s">
        <v>2007</v>
      </c>
      <c r="C864" t="s">
        <v>31</v>
      </c>
      <c r="E864" t="s">
        <v>327</v>
      </c>
      <c r="F864" t="s">
        <v>37</v>
      </c>
      <c r="G864" s="1">
        <v>44394.423726851899</v>
      </c>
      <c r="H864" s="1">
        <v>44394.4238541667</v>
      </c>
      <c r="I864" t="s">
        <v>3791</v>
      </c>
      <c r="J864" t="s">
        <v>2009</v>
      </c>
      <c r="K864" t="s">
        <v>3885</v>
      </c>
      <c r="L864" t="s">
        <v>3886</v>
      </c>
      <c r="M864">
        <v>5.0199999999999996</v>
      </c>
      <c r="N864" t="s">
        <v>2027</v>
      </c>
      <c r="O864">
        <v>3436</v>
      </c>
      <c r="P864" t="s">
        <v>2013</v>
      </c>
      <c r="Q864" t="s">
        <v>2014</v>
      </c>
      <c r="R864" t="s">
        <v>2009</v>
      </c>
      <c r="S864" t="s">
        <v>2015</v>
      </c>
      <c r="T864">
        <v>1</v>
      </c>
      <c r="U864" t="s">
        <v>3887</v>
      </c>
      <c r="V864" t="s">
        <v>3883</v>
      </c>
      <c r="W864" t="s">
        <v>3888</v>
      </c>
      <c r="X864" t="s">
        <v>3889</v>
      </c>
      <c r="Y864">
        <v>15</v>
      </c>
      <c r="Z864" t="b">
        <v>0</v>
      </c>
      <c r="AA864" t="s">
        <v>3772</v>
      </c>
      <c r="AB864" t="s">
        <v>1951</v>
      </c>
      <c r="AC864" t="s">
        <v>46</v>
      </c>
      <c r="AD864" t="s">
        <v>46</v>
      </c>
      <c r="AE864" t="s">
        <v>46</v>
      </c>
    </row>
    <row r="865" spans="1:31" x14ac:dyDescent="0.3">
      <c r="A865" t="s">
        <v>31</v>
      </c>
      <c r="B865" t="s">
        <v>2007</v>
      </c>
      <c r="C865" t="s">
        <v>31</v>
      </c>
      <c r="E865" t="s">
        <v>327</v>
      </c>
      <c r="F865" t="s">
        <v>3773</v>
      </c>
      <c r="G865" s="1">
        <v>44394.106701388897</v>
      </c>
      <c r="H865" s="1">
        <v>44394.113761574103</v>
      </c>
      <c r="I865" t="s">
        <v>3774</v>
      </c>
      <c r="J865" t="s">
        <v>2009</v>
      </c>
      <c r="K865" t="s">
        <v>3890</v>
      </c>
      <c r="L865" t="s">
        <v>3890</v>
      </c>
      <c r="M865">
        <v>1</v>
      </c>
      <c r="N865" t="s">
        <v>2441</v>
      </c>
      <c r="O865">
        <v>3417</v>
      </c>
      <c r="P865" t="s">
        <v>3776</v>
      </c>
      <c r="Q865" t="s">
        <v>2014</v>
      </c>
      <c r="R865" t="s">
        <v>2009</v>
      </c>
      <c r="S865" t="s">
        <v>2015</v>
      </c>
      <c r="T865">
        <v>1</v>
      </c>
      <c r="U865" t="s">
        <v>3891</v>
      </c>
      <c r="V865" t="s">
        <v>3892</v>
      </c>
      <c r="W865" t="s">
        <v>3883</v>
      </c>
      <c r="X865" t="s">
        <v>3893</v>
      </c>
      <c r="Y865">
        <v>15</v>
      </c>
      <c r="Z865" t="b">
        <v>0</v>
      </c>
      <c r="AA865" t="s">
        <v>3772</v>
      </c>
      <c r="AB865" t="s">
        <v>1951</v>
      </c>
      <c r="AC865" t="s">
        <v>46</v>
      </c>
      <c r="AD865" t="s">
        <v>46</v>
      </c>
      <c r="AE865" t="s">
        <v>46</v>
      </c>
    </row>
    <row r="866" spans="1:31" x14ac:dyDescent="0.3">
      <c r="A866" t="s">
        <v>31</v>
      </c>
      <c r="B866" t="s">
        <v>2007</v>
      </c>
      <c r="C866" t="s">
        <v>31</v>
      </c>
      <c r="E866" t="s">
        <v>327</v>
      </c>
      <c r="F866" t="s">
        <v>37</v>
      </c>
      <c r="G866" s="1">
        <v>44393.423726851899</v>
      </c>
      <c r="H866" s="1">
        <v>44393.4238541667</v>
      </c>
      <c r="I866" t="s">
        <v>3791</v>
      </c>
      <c r="J866" t="s">
        <v>2009</v>
      </c>
      <c r="K866" t="s">
        <v>3894</v>
      </c>
      <c r="L866" t="s">
        <v>3895</v>
      </c>
      <c r="M866">
        <v>4.8</v>
      </c>
      <c r="N866" t="s">
        <v>2027</v>
      </c>
      <c r="O866">
        <v>3381</v>
      </c>
      <c r="P866" t="s">
        <v>2013</v>
      </c>
      <c r="Q866" t="s">
        <v>2014</v>
      </c>
      <c r="R866" t="s">
        <v>2009</v>
      </c>
      <c r="S866" t="s">
        <v>2015</v>
      </c>
      <c r="T866">
        <v>1</v>
      </c>
      <c r="U866" t="s">
        <v>3896</v>
      </c>
      <c r="V866" t="s">
        <v>3892</v>
      </c>
      <c r="W866" t="s">
        <v>3897</v>
      </c>
      <c r="X866" t="s">
        <v>3898</v>
      </c>
      <c r="Y866">
        <v>15</v>
      </c>
      <c r="Z866" t="b">
        <v>0</v>
      </c>
      <c r="AA866" t="s">
        <v>3772</v>
      </c>
      <c r="AB866" t="s">
        <v>1951</v>
      </c>
      <c r="AC866" t="s">
        <v>46</v>
      </c>
      <c r="AD866" t="s">
        <v>46</v>
      </c>
      <c r="AE866" t="s">
        <v>46</v>
      </c>
    </row>
    <row r="867" spans="1:31" x14ac:dyDescent="0.3">
      <c r="A867" t="s">
        <v>31</v>
      </c>
      <c r="B867" t="s">
        <v>2007</v>
      </c>
      <c r="C867" t="s">
        <v>31</v>
      </c>
      <c r="E867" t="s">
        <v>327</v>
      </c>
      <c r="F867" t="s">
        <v>3773</v>
      </c>
      <c r="G867" s="1">
        <v>44393.0948726852</v>
      </c>
      <c r="H867" s="1">
        <v>44393.101944444403</v>
      </c>
      <c r="I867" t="s">
        <v>3816</v>
      </c>
      <c r="J867" t="s">
        <v>2009</v>
      </c>
      <c r="K867" t="s">
        <v>3845</v>
      </c>
      <c r="L867" t="s">
        <v>3845</v>
      </c>
      <c r="M867">
        <v>1</v>
      </c>
      <c r="N867" t="s">
        <v>2441</v>
      </c>
      <c r="O867">
        <v>3361</v>
      </c>
      <c r="P867" t="s">
        <v>3776</v>
      </c>
      <c r="Q867" t="s">
        <v>2014</v>
      </c>
      <c r="R867" t="s">
        <v>2009</v>
      </c>
      <c r="S867" t="s">
        <v>2015</v>
      </c>
      <c r="T867">
        <v>1</v>
      </c>
      <c r="U867" t="s">
        <v>3899</v>
      </c>
      <c r="V867" t="s">
        <v>3900</v>
      </c>
      <c r="W867" t="s">
        <v>3892</v>
      </c>
      <c r="X867" t="s">
        <v>3901</v>
      </c>
      <c r="Y867">
        <v>15</v>
      </c>
      <c r="Z867" t="b">
        <v>0</v>
      </c>
      <c r="AA867" t="s">
        <v>3772</v>
      </c>
      <c r="AB867" t="s">
        <v>1951</v>
      </c>
      <c r="AC867" t="s">
        <v>46</v>
      </c>
      <c r="AD867" t="s">
        <v>46</v>
      </c>
      <c r="AE867" t="s">
        <v>46</v>
      </c>
    </row>
    <row r="868" spans="1:31" x14ac:dyDescent="0.3">
      <c r="A868" t="s">
        <v>31</v>
      </c>
      <c r="B868" t="s">
        <v>2007</v>
      </c>
      <c r="C868" t="s">
        <v>31</v>
      </c>
      <c r="E868" t="s">
        <v>327</v>
      </c>
      <c r="F868" t="s">
        <v>37</v>
      </c>
      <c r="G868" s="1">
        <v>44392.423726851899</v>
      </c>
      <c r="H868" s="1">
        <v>44392.4238541667</v>
      </c>
      <c r="I868" t="s">
        <v>3791</v>
      </c>
      <c r="J868" t="s">
        <v>2009</v>
      </c>
      <c r="K868" t="s">
        <v>3902</v>
      </c>
      <c r="L868" t="s">
        <v>3903</v>
      </c>
      <c r="M868">
        <v>4.7300000000000004</v>
      </c>
      <c r="N868" t="s">
        <v>2027</v>
      </c>
      <c r="O868">
        <v>3326</v>
      </c>
      <c r="P868" t="s">
        <v>2013</v>
      </c>
      <c r="Q868" t="s">
        <v>2014</v>
      </c>
      <c r="R868" t="s">
        <v>2009</v>
      </c>
      <c r="S868" t="s">
        <v>2015</v>
      </c>
      <c r="T868">
        <v>1</v>
      </c>
      <c r="U868" t="s">
        <v>3904</v>
      </c>
      <c r="V868" t="s">
        <v>3900</v>
      </c>
      <c r="W868" t="s">
        <v>3905</v>
      </c>
      <c r="X868" t="s">
        <v>3906</v>
      </c>
      <c r="Y868">
        <v>15</v>
      </c>
      <c r="Z868" t="b">
        <v>0</v>
      </c>
      <c r="AA868" t="s">
        <v>3772</v>
      </c>
      <c r="AB868" t="s">
        <v>1951</v>
      </c>
      <c r="AC868" t="s">
        <v>46</v>
      </c>
      <c r="AD868" t="s">
        <v>46</v>
      </c>
      <c r="AE868" t="s">
        <v>46</v>
      </c>
    </row>
    <row r="869" spans="1:31" x14ac:dyDescent="0.3">
      <c r="A869" t="s">
        <v>31</v>
      </c>
      <c r="B869" t="s">
        <v>2007</v>
      </c>
      <c r="C869" t="s">
        <v>31</v>
      </c>
      <c r="E869" t="s">
        <v>327</v>
      </c>
      <c r="F869" t="s">
        <v>3773</v>
      </c>
      <c r="G869" s="1">
        <v>44392.0949189815</v>
      </c>
      <c r="H869" s="1">
        <v>44392.095439814802</v>
      </c>
      <c r="I869" t="s">
        <v>3907</v>
      </c>
      <c r="J869" t="s">
        <v>2009</v>
      </c>
      <c r="K869" t="s">
        <v>3845</v>
      </c>
      <c r="L869" t="s">
        <v>3845</v>
      </c>
      <c r="M869">
        <v>1</v>
      </c>
      <c r="N869" t="s">
        <v>2441</v>
      </c>
      <c r="O869">
        <v>3306</v>
      </c>
      <c r="P869" t="s">
        <v>3776</v>
      </c>
      <c r="Q869" t="s">
        <v>2014</v>
      </c>
      <c r="R869" t="s">
        <v>2009</v>
      </c>
      <c r="S869" t="s">
        <v>2015</v>
      </c>
      <c r="T869">
        <v>1</v>
      </c>
      <c r="U869" t="s">
        <v>3908</v>
      </c>
      <c r="V869" t="s">
        <v>3909</v>
      </c>
      <c r="W869" t="s">
        <v>3900</v>
      </c>
      <c r="X869" t="s">
        <v>3910</v>
      </c>
      <c r="Y869">
        <v>15</v>
      </c>
      <c r="Z869" t="b">
        <v>0</v>
      </c>
      <c r="AA869" t="s">
        <v>3772</v>
      </c>
      <c r="AB869" t="s">
        <v>1951</v>
      </c>
      <c r="AC869" t="s">
        <v>46</v>
      </c>
      <c r="AD869" t="s">
        <v>46</v>
      </c>
      <c r="AE869" t="s">
        <v>46</v>
      </c>
    </row>
    <row r="870" spans="1:31" x14ac:dyDescent="0.3">
      <c r="A870" t="s">
        <v>31</v>
      </c>
      <c r="B870" t="s">
        <v>2007</v>
      </c>
      <c r="C870" t="s">
        <v>31</v>
      </c>
      <c r="E870" t="s">
        <v>327</v>
      </c>
      <c r="F870" t="s">
        <v>37</v>
      </c>
      <c r="G870" s="1">
        <v>44391.423726851899</v>
      </c>
      <c r="H870" s="1">
        <v>44391.423831018503</v>
      </c>
      <c r="I870" t="s">
        <v>3911</v>
      </c>
      <c r="J870" t="s">
        <v>2009</v>
      </c>
      <c r="K870" t="s">
        <v>3912</v>
      </c>
      <c r="L870" t="s">
        <v>3913</v>
      </c>
      <c r="M870">
        <v>4.5</v>
      </c>
      <c r="N870" t="s">
        <v>2027</v>
      </c>
      <c r="O870">
        <v>3271</v>
      </c>
      <c r="P870" t="s">
        <v>2013</v>
      </c>
      <c r="Q870" t="s">
        <v>2014</v>
      </c>
      <c r="R870" t="s">
        <v>2009</v>
      </c>
      <c r="S870" t="s">
        <v>2015</v>
      </c>
      <c r="T870">
        <v>1</v>
      </c>
      <c r="U870" t="s">
        <v>3914</v>
      </c>
      <c r="V870" t="s">
        <v>3909</v>
      </c>
      <c r="W870" t="s">
        <v>3915</v>
      </c>
      <c r="X870" t="s">
        <v>3916</v>
      </c>
      <c r="Y870">
        <v>15</v>
      </c>
      <c r="Z870" t="b">
        <v>0</v>
      </c>
      <c r="AA870" t="s">
        <v>3772</v>
      </c>
      <c r="AB870" t="s">
        <v>1951</v>
      </c>
      <c r="AC870" t="s">
        <v>46</v>
      </c>
      <c r="AD870" t="s">
        <v>46</v>
      </c>
      <c r="AE870" t="s">
        <v>46</v>
      </c>
    </row>
    <row r="871" spans="1:31" x14ac:dyDescent="0.3">
      <c r="A871" t="s">
        <v>31</v>
      </c>
      <c r="B871" t="s">
        <v>2007</v>
      </c>
      <c r="C871" t="s">
        <v>31</v>
      </c>
      <c r="E871" t="s">
        <v>327</v>
      </c>
      <c r="F871" t="s">
        <v>3773</v>
      </c>
      <c r="G871" s="1">
        <v>44391.094884259299</v>
      </c>
      <c r="H871" s="1">
        <v>44391.095451388901</v>
      </c>
      <c r="I871" t="s">
        <v>3917</v>
      </c>
      <c r="J871" t="s">
        <v>2009</v>
      </c>
      <c r="K871" t="s">
        <v>3890</v>
      </c>
      <c r="L871" t="s">
        <v>3890</v>
      </c>
      <c r="M871">
        <v>1</v>
      </c>
      <c r="N871" t="s">
        <v>2441</v>
      </c>
      <c r="O871">
        <v>3251</v>
      </c>
      <c r="P871" t="s">
        <v>3776</v>
      </c>
      <c r="Q871" t="s">
        <v>2014</v>
      </c>
      <c r="R871" t="s">
        <v>2009</v>
      </c>
      <c r="S871" t="s">
        <v>2015</v>
      </c>
      <c r="T871">
        <v>1</v>
      </c>
      <c r="U871" t="s">
        <v>3918</v>
      </c>
      <c r="V871" t="s">
        <v>3919</v>
      </c>
      <c r="W871" t="s">
        <v>3909</v>
      </c>
      <c r="X871" t="s">
        <v>3920</v>
      </c>
      <c r="Y871">
        <v>15</v>
      </c>
      <c r="Z871" t="b">
        <v>0</v>
      </c>
      <c r="AA871" t="s">
        <v>3772</v>
      </c>
      <c r="AB871" t="s">
        <v>1951</v>
      </c>
      <c r="AC871" t="s">
        <v>46</v>
      </c>
      <c r="AD871" t="s">
        <v>46</v>
      </c>
      <c r="AE871" t="s">
        <v>46</v>
      </c>
    </row>
    <row r="872" spans="1:31" x14ac:dyDescent="0.3">
      <c r="A872" t="s">
        <v>31</v>
      </c>
      <c r="B872" t="s">
        <v>2007</v>
      </c>
      <c r="C872" t="s">
        <v>31</v>
      </c>
      <c r="E872" t="s">
        <v>327</v>
      </c>
      <c r="F872" t="s">
        <v>37</v>
      </c>
      <c r="G872" s="1">
        <v>44390.423738425903</v>
      </c>
      <c r="H872" s="1">
        <v>44390.423831018503</v>
      </c>
      <c r="I872" t="s">
        <v>3780</v>
      </c>
      <c r="J872" t="s">
        <v>2009</v>
      </c>
      <c r="K872" t="s">
        <v>3921</v>
      </c>
      <c r="L872" t="s">
        <v>3922</v>
      </c>
      <c r="M872">
        <v>4.78</v>
      </c>
      <c r="N872" t="s">
        <v>2027</v>
      </c>
      <c r="O872">
        <v>3216</v>
      </c>
      <c r="P872" t="s">
        <v>2013</v>
      </c>
      <c r="Q872" t="s">
        <v>2014</v>
      </c>
      <c r="R872" t="s">
        <v>2009</v>
      </c>
      <c r="S872" t="s">
        <v>2015</v>
      </c>
      <c r="T872">
        <v>1</v>
      </c>
      <c r="U872" t="s">
        <v>3923</v>
      </c>
      <c r="V872" t="s">
        <v>3919</v>
      </c>
      <c r="W872" t="s">
        <v>3924</v>
      </c>
      <c r="X872" t="s">
        <v>3925</v>
      </c>
      <c r="Y872">
        <v>15</v>
      </c>
      <c r="Z872" t="b">
        <v>0</v>
      </c>
      <c r="AA872" t="s">
        <v>3772</v>
      </c>
      <c r="AB872" t="s">
        <v>1951</v>
      </c>
      <c r="AC872" t="s">
        <v>46</v>
      </c>
      <c r="AD872" t="s">
        <v>46</v>
      </c>
      <c r="AE872" t="s">
        <v>46</v>
      </c>
    </row>
    <row r="873" spans="1:31" x14ac:dyDescent="0.3">
      <c r="A873" t="s">
        <v>31</v>
      </c>
      <c r="B873" t="s">
        <v>2007</v>
      </c>
      <c r="C873" t="s">
        <v>31</v>
      </c>
      <c r="E873" t="s">
        <v>327</v>
      </c>
      <c r="F873" t="s">
        <v>3773</v>
      </c>
      <c r="G873" s="1">
        <v>44390.083923611099</v>
      </c>
      <c r="H873" s="1">
        <v>44390.090972222199</v>
      </c>
      <c r="I873" t="s">
        <v>3926</v>
      </c>
      <c r="J873" t="s">
        <v>2009</v>
      </c>
      <c r="K873" t="s">
        <v>3797</v>
      </c>
      <c r="L873" t="s">
        <v>3797</v>
      </c>
      <c r="M873">
        <v>1</v>
      </c>
      <c r="N873" t="s">
        <v>2441</v>
      </c>
      <c r="O873">
        <v>3196</v>
      </c>
      <c r="P873" t="s">
        <v>3776</v>
      </c>
      <c r="Q873" t="s">
        <v>2014</v>
      </c>
      <c r="R873" t="s">
        <v>2009</v>
      </c>
      <c r="S873" t="s">
        <v>2015</v>
      </c>
      <c r="T873">
        <v>1</v>
      </c>
      <c r="U873" t="s">
        <v>3927</v>
      </c>
      <c r="V873" t="s">
        <v>3928</v>
      </c>
      <c r="W873" t="s">
        <v>3919</v>
      </c>
      <c r="X873" t="s">
        <v>3929</v>
      </c>
      <c r="Y873">
        <v>15</v>
      </c>
      <c r="Z873" t="b">
        <v>0</v>
      </c>
      <c r="AA873" t="s">
        <v>3772</v>
      </c>
      <c r="AB873" t="s">
        <v>1951</v>
      </c>
      <c r="AC873" t="s">
        <v>46</v>
      </c>
      <c r="AD873" t="s">
        <v>46</v>
      </c>
      <c r="AE873" t="s">
        <v>46</v>
      </c>
    </row>
    <row r="874" spans="1:31" x14ac:dyDescent="0.3">
      <c r="A874" t="s">
        <v>31</v>
      </c>
      <c r="B874" t="s">
        <v>2007</v>
      </c>
      <c r="C874" t="s">
        <v>31</v>
      </c>
      <c r="E874" t="s">
        <v>327</v>
      </c>
      <c r="F874" t="s">
        <v>37</v>
      </c>
      <c r="G874" s="1">
        <v>44389.520833333299</v>
      </c>
      <c r="H874" s="1">
        <v>44389.520833333299</v>
      </c>
      <c r="I874" t="s">
        <v>2033</v>
      </c>
      <c r="J874" t="s">
        <v>2009</v>
      </c>
      <c r="K874" t="s">
        <v>3930</v>
      </c>
      <c r="L874" t="s">
        <v>3931</v>
      </c>
      <c r="M874">
        <v>43.44</v>
      </c>
      <c r="N874" t="s">
        <v>2012</v>
      </c>
      <c r="O874">
        <v>3164</v>
      </c>
      <c r="P874" t="s">
        <v>2013</v>
      </c>
      <c r="Q874" t="s">
        <v>2014</v>
      </c>
      <c r="R874" t="s">
        <v>2009</v>
      </c>
      <c r="S874" t="s">
        <v>2015</v>
      </c>
      <c r="T874">
        <v>1</v>
      </c>
      <c r="U874" t="s">
        <v>3932</v>
      </c>
      <c r="V874" t="s">
        <v>3928</v>
      </c>
      <c r="W874" t="s">
        <v>3933</v>
      </c>
      <c r="X874" t="s">
        <v>3934</v>
      </c>
      <c r="Y874">
        <v>15</v>
      </c>
      <c r="Z874" t="b">
        <v>0</v>
      </c>
      <c r="AA874" t="s">
        <v>3772</v>
      </c>
      <c r="AB874" t="s">
        <v>1968</v>
      </c>
      <c r="AC874" t="s">
        <v>46</v>
      </c>
      <c r="AD874" t="s">
        <v>46</v>
      </c>
      <c r="AE874" t="s">
        <v>46</v>
      </c>
    </row>
    <row r="875" spans="1:31" x14ac:dyDescent="0.3">
      <c r="A875" t="s">
        <v>31</v>
      </c>
      <c r="B875" t="s">
        <v>2007</v>
      </c>
      <c r="C875" t="s">
        <v>31</v>
      </c>
      <c r="E875" t="s">
        <v>327</v>
      </c>
      <c r="F875" t="s">
        <v>37</v>
      </c>
      <c r="G875" s="1">
        <v>44389.516921296301</v>
      </c>
      <c r="H875" s="1">
        <v>44389.5169328704</v>
      </c>
      <c r="I875" t="s">
        <v>2008</v>
      </c>
      <c r="J875" t="s">
        <v>2009</v>
      </c>
      <c r="K875" t="s">
        <v>3935</v>
      </c>
      <c r="L875" t="s">
        <v>3936</v>
      </c>
      <c r="M875">
        <v>5.16</v>
      </c>
      <c r="N875" t="s">
        <v>2027</v>
      </c>
      <c r="O875">
        <v>3161</v>
      </c>
      <c r="P875" t="s">
        <v>2013</v>
      </c>
      <c r="Q875" t="s">
        <v>2014</v>
      </c>
      <c r="R875" t="s">
        <v>2009</v>
      </c>
      <c r="S875" t="s">
        <v>2015</v>
      </c>
      <c r="T875">
        <v>1</v>
      </c>
      <c r="U875" t="s">
        <v>3937</v>
      </c>
      <c r="V875" t="s">
        <v>3928</v>
      </c>
      <c r="W875" t="s">
        <v>3938</v>
      </c>
      <c r="X875" t="s">
        <v>3939</v>
      </c>
      <c r="Y875">
        <v>15</v>
      </c>
      <c r="Z875" t="b">
        <v>0</v>
      </c>
      <c r="AA875" t="s">
        <v>3772</v>
      </c>
      <c r="AB875" t="s">
        <v>1968</v>
      </c>
      <c r="AC875" t="s">
        <v>46</v>
      </c>
      <c r="AD875" t="s">
        <v>46</v>
      </c>
      <c r="AE875" t="s">
        <v>46</v>
      </c>
    </row>
    <row r="876" spans="1:31" x14ac:dyDescent="0.3">
      <c r="A876" t="s">
        <v>31</v>
      </c>
      <c r="B876" t="s">
        <v>2007</v>
      </c>
      <c r="C876" t="s">
        <v>31</v>
      </c>
      <c r="E876" t="s">
        <v>327</v>
      </c>
      <c r="F876" t="s">
        <v>37</v>
      </c>
      <c r="G876" s="1">
        <v>44389.512106481503</v>
      </c>
      <c r="H876" s="1">
        <v>44389.513321759303</v>
      </c>
      <c r="I876" t="s">
        <v>3940</v>
      </c>
      <c r="J876" t="s">
        <v>2009</v>
      </c>
      <c r="K876" t="s">
        <v>3941</v>
      </c>
      <c r="L876" t="s">
        <v>3942</v>
      </c>
      <c r="M876">
        <v>3.79</v>
      </c>
      <c r="N876" t="s">
        <v>2012</v>
      </c>
      <c r="O876">
        <v>3159</v>
      </c>
      <c r="P876" t="s">
        <v>2013</v>
      </c>
      <c r="Q876" t="s">
        <v>2014</v>
      </c>
      <c r="R876" t="s">
        <v>2009</v>
      </c>
      <c r="S876" t="s">
        <v>2015</v>
      </c>
      <c r="T876">
        <v>1</v>
      </c>
      <c r="U876" t="s">
        <v>3943</v>
      </c>
      <c r="V876" t="s">
        <v>3928</v>
      </c>
      <c r="W876" t="s">
        <v>3928</v>
      </c>
      <c r="X876" t="s">
        <v>3932</v>
      </c>
      <c r="Y876">
        <v>15</v>
      </c>
      <c r="Z876" t="b">
        <v>0</v>
      </c>
      <c r="AA876" t="s">
        <v>3772</v>
      </c>
      <c r="AB876" t="s">
        <v>1968</v>
      </c>
      <c r="AC876" t="s">
        <v>46</v>
      </c>
      <c r="AD876" t="s">
        <v>46</v>
      </c>
      <c r="AE876" t="s">
        <v>46</v>
      </c>
    </row>
    <row r="877" spans="1:31" x14ac:dyDescent="0.3">
      <c r="A877" t="s">
        <v>31</v>
      </c>
      <c r="B877" t="s">
        <v>2007</v>
      </c>
      <c r="C877" t="s">
        <v>31</v>
      </c>
      <c r="E877" t="s">
        <v>327</v>
      </c>
      <c r="F877" t="s">
        <v>37</v>
      </c>
      <c r="G877" s="1">
        <v>44389.5098842593</v>
      </c>
      <c r="H877" s="1">
        <v>44389.510046296302</v>
      </c>
      <c r="I877" t="s">
        <v>3944</v>
      </c>
      <c r="J877" t="s">
        <v>2009</v>
      </c>
      <c r="K877" t="s">
        <v>3845</v>
      </c>
      <c r="L877" t="s">
        <v>3945</v>
      </c>
      <c r="M877">
        <v>3.98</v>
      </c>
      <c r="N877" t="s">
        <v>2441</v>
      </c>
      <c r="O877">
        <v>3156</v>
      </c>
      <c r="P877" t="s">
        <v>2013</v>
      </c>
      <c r="Q877" t="s">
        <v>2014</v>
      </c>
      <c r="R877" t="s">
        <v>2009</v>
      </c>
      <c r="S877" t="s">
        <v>2015</v>
      </c>
      <c r="T877">
        <v>1</v>
      </c>
      <c r="U877" t="s">
        <v>3946</v>
      </c>
      <c r="V877" t="s">
        <v>3947</v>
      </c>
      <c r="W877" t="s">
        <v>3928</v>
      </c>
      <c r="X877" t="s">
        <v>3948</v>
      </c>
      <c r="Y877">
        <v>15</v>
      </c>
      <c r="Z877" t="b">
        <v>0</v>
      </c>
      <c r="AA877" t="s">
        <v>3772</v>
      </c>
      <c r="AB877" t="s">
        <v>1968</v>
      </c>
      <c r="AC877" t="s">
        <v>46</v>
      </c>
      <c r="AD877" t="s">
        <v>46</v>
      </c>
      <c r="AE877" t="s">
        <v>46</v>
      </c>
    </row>
    <row r="878" spans="1:31" x14ac:dyDescent="0.3">
      <c r="A878" t="s">
        <v>31</v>
      </c>
      <c r="B878" t="s">
        <v>2007</v>
      </c>
      <c r="C878" t="s">
        <v>31</v>
      </c>
      <c r="E878" t="s">
        <v>327</v>
      </c>
      <c r="F878" t="s">
        <v>37</v>
      </c>
      <c r="G878" s="1">
        <v>44389.509062500001</v>
      </c>
      <c r="H878" s="1">
        <v>44389.5093402778</v>
      </c>
      <c r="I878" t="s">
        <v>3949</v>
      </c>
      <c r="J878" t="s">
        <v>2009</v>
      </c>
      <c r="K878" t="s">
        <v>3845</v>
      </c>
      <c r="L878" t="s">
        <v>3845</v>
      </c>
      <c r="M878">
        <v>1</v>
      </c>
      <c r="N878" t="s">
        <v>2441</v>
      </c>
      <c r="O878">
        <v>3153</v>
      </c>
      <c r="P878" t="s">
        <v>2013</v>
      </c>
      <c r="Q878" t="s">
        <v>2014</v>
      </c>
      <c r="R878" t="s">
        <v>2009</v>
      </c>
      <c r="S878" t="s">
        <v>2015</v>
      </c>
      <c r="T878">
        <v>1</v>
      </c>
      <c r="U878" t="s">
        <v>3946</v>
      </c>
      <c r="V878" t="s">
        <v>3950</v>
      </c>
      <c r="W878" t="s">
        <v>3947</v>
      </c>
      <c r="X878" t="s">
        <v>3951</v>
      </c>
      <c r="Y878">
        <v>15</v>
      </c>
      <c r="Z878" t="b">
        <v>0</v>
      </c>
      <c r="AA878" t="s">
        <v>3772</v>
      </c>
      <c r="AB878" t="s">
        <v>1968</v>
      </c>
      <c r="AC878" t="s">
        <v>46</v>
      </c>
      <c r="AD878" t="s">
        <v>46</v>
      </c>
      <c r="AE878" t="s">
        <v>46</v>
      </c>
    </row>
    <row r="879" spans="1:31" x14ac:dyDescent="0.3">
      <c r="A879" t="s">
        <v>31</v>
      </c>
      <c r="B879" t="s">
        <v>2007</v>
      </c>
      <c r="C879" t="s">
        <v>31</v>
      </c>
      <c r="E879" t="s">
        <v>327</v>
      </c>
      <c r="F879" t="s">
        <v>3773</v>
      </c>
      <c r="G879" s="1">
        <v>44386.094548611101</v>
      </c>
      <c r="H879" s="1">
        <v>44386.095069444404</v>
      </c>
      <c r="I879" t="s">
        <v>3907</v>
      </c>
      <c r="J879" t="s">
        <v>2009</v>
      </c>
      <c r="K879" t="s">
        <v>3952</v>
      </c>
      <c r="L879" t="s">
        <v>3952</v>
      </c>
      <c r="M879">
        <v>1</v>
      </c>
      <c r="N879" t="s">
        <v>2441</v>
      </c>
      <c r="O879">
        <v>2178</v>
      </c>
      <c r="P879" t="s">
        <v>3776</v>
      </c>
      <c r="Q879" t="s">
        <v>2014</v>
      </c>
      <c r="R879" t="s">
        <v>2009</v>
      </c>
      <c r="S879" t="s">
        <v>2015</v>
      </c>
      <c r="T879">
        <v>1</v>
      </c>
      <c r="U879" t="s">
        <v>3953</v>
      </c>
      <c r="V879" t="s">
        <v>3954</v>
      </c>
      <c r="W879" t="s">
        <v>3950</v>
      </c>
      <c r="X879" t="s">
        <v>3955</v>
      </c>
      <c r="Y879">
        <v>15</v>
      </c>
      <c r="Z879" t="b">
        <v>0</v>
      </c>
      <c r="AA879" t="s">
        <v>3772</v>
      </c>
      <c r="AB879" t="s">
        <v>1968</v>
      </c>
      <c r="AC879" t="s">
        <v>46</v>
      </c>
      <c r="AD879" t="s">
        <v>46</v>
      </c>
      <c r="AE879" t="s">
        <v>46</v>
      </c>
    </row>
    <row r="880" spans="1:31" x14ac:dyDescent="0.3">
      <c r="A880" t="s">
        <v>31</v>
      </c>
      <c r="B880" t="s">
        <v>2007</v>
      </c>
      <c r="C880" t="s">
        <v>31</v>
      </c>
      <c r="E880" t="s">
        <v>327</v>
      </c>
      <c r="F880" t="s">
        <v>3773</v>
      </c>
      <c r="G880" s="1">
        <v>44385.0944675926</v>
      </c>
      <c r="H880" s="1">
        <v>44385.095914351798</v>
      </c>
      <c r="I880" t="s">
        <v>3956</v>
      </c>
      <c r="J880" t="s">
        <v>2009</v>
      </c>
      <c r="K880" t="s">
        <v>3957</v>
      </c>
      <c r="L880" t="s">
        <v>3957</v>
      </c>
      <c r="M880">
        <v>1</v>
      </c>
      <c r="N880" t="s">
        <v>2441</v>
      </c>
      <c r="O880">
        <v>2177</v>
      </c>
      <c r="P880" t="s">
        <v>3776</v>
      </c>
      <c r="Q880" t="s">
        <v>2014</v>
      </c>
      <c r="R880" t="s">
        <v>2009</v>
      </c>
      <c r="S880" t="s">
        <v>2015</v>
      </c>
      <c r="T880">
        <v>1</v>
      </c>
      <c r="U880" t="s">
        <v>3958</v>
      </c>
      <c r="V880" t="s">
        <v>3959</v>
      </c>
      <c r="W880" t="s">
        <v>3954</v>
      </c>
      <c r="X880" t="s">
        <v>3960</v>
      </c>
      <c r="Y880">
        <v>15</v>
      </c>
      <c r="Z880" t="b">
        <v>0</v>
      </c>
      <c r="AA880" t="s">
        <v>3772</v>
      </c>
      <c r="AB880" t="s">
        <v>1968</v>
      </c>
      <c r="AC880" t="s">
        <v>46</v>
      </c>
      <c r="AD880" t="s">
        <v>46</v>
      </c>
      <c r="AE880" t="s">
        <v>46</v>
      </c>
    </row>
    <row r="881" spans="1:31" x14ac:dyDescent="0.3">
      <c r="A881" t="s">
        <v>31</v>
      </c>
      <c r="B881" t="s">
        <v>2007</v>
      </c>
      <c r="C881" t="s">
        <v>31</v>
      </c>
      <c r="E881" t="s">
        <v>327</v>
      </c>
      <c r="F881" t="s">
        <v>3773</v>
      </c>
      <c r="G881" s="1">
        <v>44384.094456018502</v>
      </c>
      <c r="H881" s="1">
        <v>44384.1015162037</v>
      </c>
      <c r="I881" t="s">
        <v>3774</v>
      </c>
      <c r="J881" t="s">
        <v>2009</v>
      </c>
      <c r="K881" t="s">
        <v>3961</v>
      </c>
      <c r="L881" t="s">
        <v>3961</v>
      </c>
      <c r="M881">
        <v>1</v>
      </c>
      <c r="N881" t="s">
        <v>2441</v>
      </c>
      <c r="O881">
        <v>2176</v>
      </c>
      <c r="P881" t="s">
        <v>3776</v>
      </c>
      <c r="Q881" t="s">
        <v>2014</v>
      </c>
      <c r="R881" t="s">
        <v>2009</v>
      </c>
      <c r="S881" t="s">
        <v>2015</v>
      </c>
      <c r="T881">
        <v>1</v>
      </c>
      <c r="U881" t="s">
        <v>3962</v>
      </c>
      <c r="V881" t="s">
        <v>3963</v>
      </c>
      <c r="W881" t="s">
        <v>3959</v>
      </c>
      <c r="X881" t="s">
        <v>3964</v>
      </c>
      <c r="Y881">
        <v>15</v>
      </c>
      <c r="Z881" t="b">
        <v>0</v>
      </c>
      <c r="AA881" t="s">
        <v>3772</v>
      </c>
      <c r="AB881" t="s">
        <v>1968</v>
      </c>
      <c r="AC881" t="s">
        <v>46</v>
      </c>
      <c r="AD881" t="s">
        <v>46</v>
      </c>
      <c r="AE881" t="s">
        <v>46</v>
      </c>
    </row>
    <row r="882" spans="1:31" x14ac:dyDescent="0.3">
      <c r="A882" t="s">
        <v>31</v>
      </c>
      <c r="B882" t="s">
        <v>2007</v>
      </c>
      <c r="C882" t="s">
        <v>31</v>
      </c>
      <c r="E882" t="s">
        <v>327</v>
      </c>
      <c r="F882" t="s">
        <v>3773</v>
      </c>
      <c r="G882" s="1">
        <v>44383.094479166699</v>
      </c>
      <c r="H882" s="1">
        <v>44383.095000000001</v>
      </c>
      <c r="I882" t="s">
        <v>3907</v>
      </c>
      <c r="J882" t="s">
        <v>2009</v>
      </c>
      <c r="K882" t="s">
        <v>3965</v>
      </c>
      <c r="L882" t="s">
        <v>3965</v>
      </c>
      <c r="M882">
        <v>1</v>
      </c>
      <c r="N882" t="s">
        <v>2441</v>
      </c>
      <c r="O882">
        <v>2175</v>
      </c>
      <c r="P882" t="s">
        <v>3776</v>
      </c>
      <c r="Q882" t="s">
        <v>2014</v>
      </c>
      <c r="R882" t="s">
        <v>2009</v>
      </c>
      <c r="S882" t="s">
        <v>2015</v>
      </c>
      <c r="T882">
        <v>1</v>
      </c>
      <c r="U882" t="s">
        <v>3966</v>
      </c>
      <c r="V882" t="s">
        <v>3967</v>
      </c>
      <c r="W882" t="s">
        <v>3963</v>
      </c>
      <c r="X882" t="s">
        <v>3968</v>
      </c>
      <c r="Y882">
        <v>15</v>
      </c>
      <c r="Z882" t="b">
        <v>0</v>
      </c>
      <c r="AA882" t="s">
        <v>3772</v>
      </c>
      <c r="AB882" t="s">
        <v>1968</v>
      </c>
      <c r="AC882" t="s">
        <v>46</v>
      </c>
      <c r="AD882" t="s">
        <v>46</v>
      </c>
      <c r="AE882" t="s">
        <v>46</v>
      </c>
    </row>
    <row r="883" spans="1:31" x14ac:dyDescent="0.3">
      <c r="A883" t="s">
        <v>31</v>
      </c>
      <c r="B883" t="s">
        <v>2007</v>
      </c>
      <c r="C883" t="s">
        <v>31</v>
      </c>
      <c r="E883" t="s">
        <v>327</v>
      </c>
      <c r="F883" t="s">
        <v>3773</v>
      </c>
      <c r="G883" s="1">
        <v>44382.094479166699</v>
      </c>
      <c r="H883" s="1">
        <v>44382.095046296301</v>
      </c>
      <c r="I883" t="s">
        <v>3917</v>
      </c>
      <c r="J883" t="s">
        <v>2009</v>
      </c>
      <c r="K883" t="s">
        <v>3969</v>
      </c>
      <c r="L883" t="s">
        <v>3969</v>
      </c>
      <c r="M883">
        <v>1</v>
      </c>
      <c r="N883" t="s">
        <v>2441</v>
      </c>
      <c r="O883">
        <v>2174</v>
      </c>
      <c r="P883" t="s">
        <v>3776</v>
      </c>
      <c r="Q883" t="s">
        <v>2014</v>
      </c>
      <c r="R883" t="s">
        <v>2009</v>
      </c>
      <c r="S883" t="s">
        <v>2015</v>
      </c>
      <c r="T883">
        <v>1</v>
      </c>
      <c r="U883" t="s">
        <v>3970</v>
      </c>
      <c r="V883" t="s">
        <v>3971</v>
      </c>
      <c r="W883" t="s">
        <v>3967</v>
      </c>
      <c r="X883" t="s">
        <v>3972</v>
      </c>
      <c r="Y883">
        <v>15</v>
      </c>
      <c r="Z883" t="b">
        <v>0</v>
      </c>
      <c r="AA883" t="s">
        <v>3772</v>
      </c>
      <c r="AB883" t="s">
        <v>1968</v>
      </c>
      <c r="AC883" t="s">
        <v>46</v>
      </c>
      <c r="AD883" t="s">
        <v>46</v>
      </c>
      <c r="AE883" t="s">
        <v>46</v>
      </c>
    </row>
    <row r="884" spans="1:31" x14ac:dyDescent="0.3">
      <c r="A884" t="s">
        <v>31</v>
      </c>
      <c r="B884" t="s">
        <v>2007</v>
      </c>
      <c r="C884" t="s">
        <v>31</v>
      </c>
      <c r="E884" t="s">
        <v>327</v>
      </c>
      <c r="F884" t="s">
        <v>3773</v>
      </c>
      <c r="G884" s="1">
        <v>44381.101435185199</v>
      </c>
      <c r="H884" s="1">
        <v>44381.102002314801</v>
      </c>
      <c r="I884" t="s">
        <v>3917</v>
      </c>
      <c r="J884" t="s">
        <v>2009</v>
      </c>
      <c r="K884" t="s">
        <v>3973</v>
      </c>
      <c r="L884" t="s">
        <v>3973</v>
      </c>
      <c r="M884">
        <v>1</v>
      </c>
      <c r="N884" t="s">
        <v>2441</v>
      </c>
      <c r="O884">
        <v>2173</v>
      </c>
      <c r="P884" t="s">
        <v>3776</v>
      </c>
      <c r="Q884" t="s">
        <v>2014</v>
      </c>
      <c r="R884" t="s">
        <v>2009</v>
      </c>
      <c r="S884" t="s">
        <v>2015</v>
      </c>
      <c r="T884">
        <v>1</v>
      </c>
      <c r="U884" t="s">
        <v>3974</v>
      </c>
      <c r="V884" t="s">
        <v>3975</v>
      </c>
      <c r="W884" t="s">
        <v>3971</v>
      </c>
      <c r="X884" t="s">
        <v>3976</v>
      </c>
      <c r="Y884">
        <v>15</v>
      </c>
      <c r="Z884" t="b">
        <v>0</v>
      </c>
      <c r="AA884" t="s">
        <v>3772</v>
      </c>
      <c r="AB884" t="s">
        <v>1968</v>
      </c>
      <c r="AC884" t="s">
        <v>46</v>
      </c>
      <c r="AD884" t="s">
        <v>46</v>
      </c>
      <c r="AE884" t="s">
        <v>46</v>
      </c>
    </row>
    <row r="885" spans="1:31" x14ac:dyDescent="0.3">
      <c r="A885" t="s">
        <v>31</v>
      </c>
      <c r="B885" t="s">
        <v>2007</v>
      </c>
      <c r="C885" t="s">
        <v>31</v>
      </c>
      <c r="E885" t="s">
        <v>327</v>
      </c>
      <c r="F885" t="s">
        <v>3773</v>
      </c>
      <c r="G885" s="1">
        <v>44380.099374999998</v>
      </c>
      <c r="H885" s="1">
        <v>44380.106446759302</v>
      </c>
      <c r="I885" t="s">
        <v>3816</v>
      </c>
      <c r="J885" t="s">
        <v>2009</v>
      </c>
      <c r="K885" t="s">
        <v>3977</v>
      </c>
      <c r="L885" t="s">
        <v>3977</v>
      </c>
      <c r="M885">
        <v>1</v>
      </c>
      <c r="N885" t="s">
        <v>2441</v>
      </c>
      <c r="O885">
        <v>2172</v>
      </c>
      <c r="P885" t="s">
        <v>3776</v>
      </c>
      <c r="Q885" t="s">
        <v>2014</v>
      </c>
      <c r="R885" t="s">
        <v>2009</v>
      </c>
      <c r="S885" t="s">
        <v>2015</v>
      </c>
      <c r="T885">
        <v>1</v>
      </c>
      <c r="U885" t="s">
        <v>3978</v>
      </c>
      <c r="V885" t="s">
        <v>3979</v>
      </c>
      <c r="W885" t="s">
        <v>3975</v>
      </c>
      <c r="X885" t="s">
        <v>3980</v>
      </c>
      <c r="Y885">
        <v>15</v>
      </c>
      <c r="Z885" t="b">
        <v>0</v>
      </c>
      <c r="AA885" t="s">
        <v>3772</v>
      </c>
      <c r="AB885" t="s">
        <v>1968</v>
      </c>
      <c r="AC885" t="s">
        <v>46</v>
      </c>
      <c r="AD885" t="s">
        <v>46</v>
      </c>
      <c r="AE885" t="s">
        <v>46</v>
      </c>
    </row>
    <row r="886" spans="1:31" x14ac:dyDescent="0.3">
      <c r="A886" t="s">
        <v>31</v>
      </c>
      <c r="B886" t="s">
        <v>2007</v>
      </c>
      <c r="C886" t="s">
        <v>31</v>
      </c>
      <c r="E886" t="s">
        <v>327</v>
      </c>
      <c r="F886" t="s">
        <v>3773</v>
      </c>
      <c r="G886" s="1">
        <v>44379.094456018502</v>
      </c>
      <c r="H886" s="1">
        <v>44379.095023148097</v>
      </c>
      <c r="I886" t="s">
        <v>3917</v>
      </c>
      <c r="J886" t="s">
        <v>2009</v>
      </c>
      <c r="K886" t="s">
        <v>3981</v>
      </c>
      <c r="L886" t="s">
        <v>3981</v>
      </c>
      <c r="M886">
        <v>1</v>
      </c>
      <c r="N886" t="s">
        <v>2441</v>
      </c>
      <c r="O886">
        <v>2171</v>
      </c>
      <c r="P886" t="s">
        <v>3776</v>
      </c>
      <c r="Q886" t="s">
        <v>2014</v>
      </c>
      <c r="R886" t="s">
        <v>2009</v>
      </c>
      <c r="S886" t="s">
        <v>2015</v>
      </c>
      <c r="T886">
        <v>1</v>
      </c>
      <c r="U886" t="s">
        <v>3982</v>
      </c>
      <c r="V886" t="s">
        <v>3983</v>
      </c>
      <c r="W886" t="s">
        <v>3979</v>
      </c>
      <c r="X886" t="s">
        <v>3984</v>
      </c>
      <c r="Y886">
        <v>15</v>
      </c>
      <c r="Z886" t="b">
        <v>0</v>
      </c>
      <c r="AA886" t="s">
        <v>3772</v>
      </c>
      <c r="AB886" t="s">
        <v>1968</v>
      </c>
      <c r="AC886" t="s">
        <v>46</v>
      </c>
      <c r="AD886" t="s">
        <v>46</v>
      </c>
      <c r="AE886" t="s">
        <v>46</v>
      </c>
    </row>
    <row r="887" spans="1:31" x14ac:dyDescent="0.3">
      <c r="A887" t="s">
        <v>31</v>
      </c>
      <c r="B887" t="s">
        <v>2007</v>
      </c>
      <c r="C887" t="s">
        <v>31</v>
      </c>
      <c r="E887" t="s">
        <v>327</v>
      </c>
      <c r="F887" t="s">
        <v>3773</v>
      </c>
      <c r="G887" s="1">
        <v>44378.094444444403</v>
      </c>
      <c r="H887" s="1">
        <v>44378.0950115741</v>
      </c>
      <c r="I887" t="s">
        <v>3917</v>
      </c>
      <c r="J887" t="s">
        <v>2009</v>
      </c>
      <c r="K887" t="s">
        <v>3981</v>
      </c>
      <c r="L887" t="s">
        <v>3981</v>
      </c>
      <c r="M887">
        <v>1</v>
      </c>
      <c r="N887" t="s">
        <v>2441</v>
      </c>
      <c r="O887">
        <v>2170</v>
      </c>
      <c r="P887" t="s">
        <v>3776</v>
      </c>
      <c r="Q887" t="s">
        <v>2014</v>
      </c>
      <c r="R887" t="s">
        <v>2009</v>
      </c>
      <c r="S887" t="s">
        <v>2015</v>
      </c>
      <c r="T887">
        <v>1</v>
      </c>
      <c r="U887" t="s">
        <v>3985</v>
      </c>
      <c r="V887" t="s">
        <v>3986</v>
      </c>
      <c r="W887" t="s">
        <v>3983</v>
      </c>
      <c r="X887" t="s">
        <v>3987</v>
      </c>
      <c r="Y887">
        <v>15</v>
      </c>
      <c r="Z887" t="b">
        <v>0</v>
      </c>
      <c r="AA887" t="s">
        <v>3772</v>
      </c>
      <c r="AB887" t="s">
        <v>1968</v>
      </c>
      <c r="AC887" t="s">
        <v>46</v>
      </c>
      <c r="AD887" t="s">
        <v>46</v>
      </c>
      <c r="AE887" t="s">
        <v>46</v>
      </c>
    </row>
    <row r="888" spans="1:31" x14ac:dyDescent="0.3">
      <c r="A888" t="s">
        <v>31</v>
      </c>
      <c r="B888" t="s">
        <v>2007</v>
      </c>
      <c r="C888" t="s">
        <v>31</v>
      </c>
      <c r="E888" t="s">
        <v>327</v>
      </c>
      <c r="F888" t="s">
        <v>3773</v>
      </c>
      <c r="G888" s="1">
        <v>44377.094432870399</v>
      </c>
      <c r="H888" s="1">
        <v>44377.101481481499</v>
      </c>
      <c r="I888" t="s">
        <v>3926</v>
      </c>
      <c r="J888" t="s">
        <v>2009</v>
      </c>
      <c r="K888" t="s">
        <v>3988</v>
      </c>
      <c r="L888" t="s">
        <v>3988</v>
      </c>
      <c r="M888">
        <v>1</v>
      </c>
      <c r="N888" t="s">
        <v>2441</v>
      </c>
      <c r="O888">
        <v>2169</v>
      </c>
      <c r="P888" t="s">
        <v>3776</v>
      </c>
      <c r="Q888" t="s">
        <v>2014</v>
      </c>
      <c r="R888" t="s">
        <v>2009</v>
      </c>
      <c r="S888" t="s">
        <v>2015</v>
      </c>
      <c r="T888">
        <v>1</v>
      </c>
      <c r="U888" t="s">
        <v>3989</v>
      </c>
      <c r="V888" t="s">
        <v>3990</v>
      </c>
      <c r="W888" t="s">
        <v>3986</v>
      </c>
      <c r="X888" t="s">
        <v>3991</v>
      </c>
      <c r="Y888">
        <v>15</v>
      </c>
      <c r="Z888" t="b">
        <v>0</v>
      </c>
      <c r="AA888" t="s">
        <v>3772</v>
      </c>
      <c r="AB888" t="s">
        <v>1968</v>
      </c>
      <c r="AC888" t="s">
        <v>46</v>
      </c>
      <c r="AD888" t="s">
        <v>46</v>
      </c>
      <c r="AE888" t="s">
        <v>46</v>
      </c>
    </row>
    <row r="889" spans="1:31" hidden="1" x14ac:dyDescent="0.3">
      <c r="A889" t="s">
        <v>31</v>
      </c>
      <c r="B889" t="s">
        <v>2007</v>
      </c>
      <c r="C889" t="s">
        <v>31</v>
      </c>
      <c r="E889" t="s">
        <v>339</v>
      </c>
      <c r="F889" t="s">
        <v>37</v>
      </c>
      <c r="G889" s="1">
        <v>44406.416666666701</v>
      </c>
      <c r="H889" s="1">
        <v>44406.416678240697</v>
      </c>
      <c r="I889" t="s">
        <v>2008</v>
      </c>
      <c r="J889" t="s">
        <v>2009</v>
      </c>
      <c r="K889" t="s">
        <v>3992</v>
      </c>
      <c r="L889" t="s">
        <v>3993</v>
      </c>
      <c r="M889">
        <v>4.9000000000000004</v>
      </c>
      <c r="N889" t="s">
        <v>2441</v>
      </c>
      <c r="O889">
        <v>4093</v>
      </c>
      <c r="P889" t="s">
        <v>2013</v>
      </c>
      <c r="Q889" t="s">
        <v>2014</v>
      </c>
      <c r="R889" t="s">
        <v>2009</v>
      </c>
      <c r="S889" t="s">
        <v>2015</v>
      </c>
      <c r="T889">
        <v>1</v>
      </c>
      <c r="U889" t="s">
        <v>3994</v>
      </c>
      <c r="V889" t="s">
        <v>3995</v>
      </c>
      <c r="W889" t="s">
        <v>3994</v>
      </c>
      <c r="X889" t="s">
        <v>3996</v>
      </c>
      <c r="Y889">
        <v>15</v>
      </c>
      <c r="Z889" t="b">
        <v>0</v>
      </c>
      <c r="AA889" t="s">
        <v>3997</v>
      </c>
      <c r="AB889" t="s">
        <v>1951</v>
      </c>
      <c r="AC889" t="s">
        <v>46</v>
      </c>
      <c r="AD889" t="s">
        <v>46</v>
      </c>
      <c r="AE889" t="s">
        <v>46</v>
      </c>
    </row>
    <row r="890" spans="1:31" hidden="1" x14ac:dyDescent="0.3">
      <c r="A890" t="s">
        <v>31</v>
      </c>
      <c r="B890" t="s">
        <v>2007</v>
      </c>
      <c r="C890" t="s">
        <v>31</v>
      </c>
      <c r="E890" t="s">
        <v>339</v>
      </c>
      <c r="F890" t="s">
        <v>37</v>
      </c>
      <c r="G890" s="1">
        <v>44405.416666666701</v>
      </c>
      <c r="H890" s="1">
        <v>44405.416678240697</v>
      </c>
      <c r="I890" t="s">
        <v>2008</v>
      </c>
      <c r="J890" t="s">
        <v>2009</v>
      </c>
      <c r="K890" t="s">
        <v>3998</v>
      </c>
      <c r="L890" t="s">
        <v>3999</v>
      </c>
      <c r="M890">
        <v>4.84</v>
      </c>
      <c r="N890" t="s">
        <v>2441</v>
      </c>
      <c r="O890">
        <v>4038</v>
      </c>
      <c r="P890" t="s">
        <v>2013</v>
      </c>
      <c r="Q890" t="s">
        <v>2014</v>
      </c>
      <c r="R890" t="s">
        <v>2009</v>
      </c>
      <c r="S890" t="s">
        <v>2015</v>
      </c>
      <c r="T890">
        <v>1</v>
      </c>
      <c r="U890" t="s">
        <v>3995</v>
      </c>
      <c r="V890" t="s">
        <v>4000</v>
      </c>
      <c r="W890" t="s">
        <v>3995</v>
      </c>
      <c r="X890" t="s">
        <v>4001</v>
      </c>
      <c r="Y890">
        <v>15</v>
      </c>
      <c r="Z890" t="b">
        <v>0</v>
      </c>
      <c r="AA890" t="s">
        <v>3997</v>
      </c>
      <c r="AB890" t="s">
        <v>1951</v>
      </c>
      <c r="AC890" t="s">
        <v>46</v>
      </c>
      <c r="AD890" t="s">
        <v>46</v>
      </c>
      <c r="AE890" t="s">
        <v>46</v>
      </c>
    </row>
    <row r="891" spans="1:31" hidden="1" x14ac:dyDescent="0.3">
      <c r="A891" t="s">
        <v>31</v>
      </c>
      <c r="B891" t="s">
        <v>2007</v>
      </c>
      <c r="C891" t="s">
        <v>31</v>
      </c>
      <c r="E891" t="s">
        <v>339</v>
      </c>
      <c r="F891" t="s">
        <v>37</v>
      </c>
      <c r="G891" s="1">
        <v>44404.416666666701</v>
      </c>
      <c r="H891" s="1">
        <v>44404.416666666701</v>
      </c>
      <c r="I891" t="s">
        <v>2033</v>
      </c>
      <c r="J891" t="s">
        <v>2009</v>
      </c>
      <c r="K891" t="s">
        <v>4002</v>
      </c>
      <c r="L891" t="s">
        <v>4003</v>
      </c>
      <c r="M891">
        <v>4.78</v>
      </c>
      <c r="N891" t="s">
        <v>2441</v>
      </c>
      <c r="O891">
        <v>3983</v>
      </c>
      <c r="P891" t="s">
        <v>2013</v>
      </c>
      <c r="Q891" t="s">
        <v>2014</v>
      </c>
      <c r="R891" t="s">
        <v>2009</v>
      </c>
      <c r="S891" t="s">
        <v>2015</v>
      </c>
      <c r="T891">
        <v>1</v>
      </c>
      <c r="U891" t="s">
        <v>4000</v>
      </c>
      <c r="V891" t="s">
        <v>4004</v>
      </c>
      <c r="W891" t="s">
        <v>4000</v>
      </c>
      <c r="X891" t="s">
        <v>4005</v>
      </c>
      <c r="Y891">
        <v>15</v>
      </c>
      <c r="Z891" t="b">
        <v>0</v>
      </c>
      <c r="AA891" t="s">
        <v>3997</v>
      </c>
      <c r="AB891" t="s">
        <v>1951</v>
      </c>
      <c r="AC891" t="s">
        <v>46</v>
      </c>
      <c r="AD891" t="s">
        <v>46</v>
      </c>
      <c r="AE891" t="s">
        <v>46</v>
      </c>
    </row>
    <row r="892" spans="1:31" hidden="1" x14ac:dyDescent="0.3">
      <c r="A892" t="s">
        <v>31</v>
      </c>
      <c r="B892" t="s">
        <v>2007</v>
      </c>
      <c r="C892" t="s">
        <v>31</v>
      </c>
      <c r="E892" t="s">
        <v>339</v>
      </c>
      <c r="F892" t="s">
        <v>37</v>
      </c>
      <c r="G892" s="1">
        <v>44403.416666666701</v>
      </c>
      <c r="H892" s="1">
        <v>44403.416678240697</v>
      </c>
      <c r="I892" t="s">
        <v>2008</v>
      </c>
      <c r="J892" t="s">
        <v>2009</v>
      </c>
      <c r="K892" t="s">
        <v>4006</v>
      </c>
      <c r="L892" t="s">
        <v>4007</v>
      </c>
      <c r="M892">
        <v>4.8499999999999996</v>
      </c>
      <c r="N892" t="s">
        <v>2441</v>
      </c>
      <c r="O892">
        <v>3928</v>
      </c>
      <c r="P892" t="s">
        <v>2013</v>
      </c>
      <c r="Q892" t="s">
        <v>2014</v>
      </c>
      <c r="R892" t="s">
        <v>2009</v>
      </c>
      <c r="S892" t="s">
        <v>2015</v>
      </c>
      <c r="T892">
        <v>1</v>
      </c>
      <c r="U892" t="s">
        <v>4004</v>
      </c>
      <c r="V892" t="s">
        <v>4008</v>
      </c>
      <c r="W892" t="s">
        <v>4004</v>
      </c>
      <c r="X892" t="s">
        <v>4009</v>
      </c>
      <c r="Y892">
        <v>15</v>
      </c>
      <c r="Z892" t="b">
        <v>0</v>
      </c>
      <c r="AA892" t="s">
        <v>3997</v>
      </c>
      <c r="AB892" t="s">
        <v>1951</v>
      </c>
      <c r="AC892" t="s">
        <v>46</v>
      </c>
      <c r="AD892" t="s">
        <v>46</v>
      </c>
      <c r="AE892" t="s">
        <v>46</v>
      </c>
    </row>
    <row r="893" spans="1:31" hidden="1" x14ac:dyDescent="0.3">
      <c r="A893" t="s">
        <v>31</v>
      </c>
      <c r="B893" t="s">
        <v>2007</v>
      </c>
      <c r="C893" t="s">
        <v>31</v>
      </c>
      <c r="E893" t="s">
        <v>339</v>
      </c>
      <c r="F893" t="s">
        <v>37</v>
      </c>
      <c r="G893" s="1">
        <v>44402.416666666701</v>
      </c>
      <c r="H893" s="1">
        <v>44402.416666666701</v>
      </c>
      <c r="I893" t="s">
        <v>2033</v>
      </c>
      <c r="J893" t="s">
        <v>2009</v>
      </c>
      <c r="K893" t="s">
        <v>4010</v>
      </c>
      <c r="L893" t="s">
        <v>3728</v>
      </c>
      <c r="M893">
        <v>4.96</v>
      </c>
      <c r="N893" t="s">
        <v>2441</v>
      </c>
      <c r="O893">
        <v>3873</v>
      </c>
      <c r="P893" t="s">
        <v>2013</v>
      </c>
      <c r="Q893" t="s">
        <v>2014</v>
      </c>
      <c r="R893" t="s">
        <v>2009</v>
      </c>
      <c r="S893" t="s">
        <v>2015</v>
      </c>
      <c r="T893">
        <v>1</v>
      </c>
      <c r="U893" t="s">
        <v>4008</v>
      </c>
      <c r="V893" t="s">
        <v>4011</v>
      </c>
      <c r="W893" t="s">
        <v>4008</v>
      </c>
      <c r="X893" t="s">
        <v>4012</v>
      </c>
      <c r="Y893">
        <v>15</v>
      </c>
      <c r="Z893" t="b">
        <v>0</v>
      </c>
      <c r="AA893" t="s">
        <v>3997</v>
      </c>
      <c r="AB893" t="s">
        <v>1951</v>
      </c>
      <c r="AC893" t="s">
        <v>46</v>
      </c>
      <c r="AD893" t="s">
        <v>46</v>
      </c>
      <c r="AE893" t="s">
        <v>46</v>
      </c>
    </row>
    <row r="894" spans="1:31" hidden="1" x14ac:dyDescent="0.3">
      <c r="A894" t="s">
        <v>31</v>
      </c>
      <c r="B894" t="s">
        <v>2007</v>
      </c>
      <c r="C894" t="s">
        <v>31</v>
      </c>
      <c r="E894" t="s">
        <v>339</v>
      </c>
      <c r="F894" t="s">
        <v>37</v>
      </c>
      <c r="G894" s="1">
        <v>44401.416678240697</v>
      </c>
      <c r="H894" s="1">
        <v>44401.416678240697</v>
      </c>
      <c r="I894" t="s">
        <v>2033</v>
      </c>
      <c r="J894" t="s">
        <v>2009</v>
      </c>
      <c r="K894" t="s">
        <v>4010</v>
      </c>
      <c r="L894" t="s">
        <v>3728</v>
      </c>
      <c r="M894">
        <v>4.97</v>
      </c>
      <c r="N894" t="s">
        <v>2441</v>
      </c>
      <c r="O894">
        <v>3818</v>
      </c>
      <c r="P894" t="s">
        <v>2013</v>
      </c>
      <c r="Q894" t="s">
        <v>2014</v>
      </c>
      <c r="R894" t="s">
        <v>2009</v>
      </c>
      <c r="S894" t="s">
        <v>2015</v>
      </c>
      <c r="T894">
        <v>1</v>
      </c>
      <c r="U894" t="s">
        <v>4011</v>
      </c>
      <c r="V894" t="s">
        <v>4013</v>
      </c>
      <c r="W894" t="s">
        <v>4011</v>
      </c>
      <c r="X894" t="s">
        <v>4014</v>
      </c>
      <c r="Y894">
        <v>15</v>
      </c>
      <c r="Z894" t="b">
        <v>0</v>
      </c>
      <c r="AA894" t="s">
        <v>3997</v>
      </c>
      <c r="AB894" t="s">
        <v>1951</v>
      </c>
      <c r="AC894" t="s">
        <v>46</v>
      </c>
      <c r="AD894" t="s">
        <v>46</v>
      </c>
      <c r="AE894" t="s">
        <v>46</v>
      </c>
    </row>
    <row r="895" spans="1:31" hidden="1" x14ac:dyDescent="0.3">
      <c r="A895" t="s">
        <v>31</v>
      </c>
      <c r="B895" t="s">
        <v>2007</v>
      </c>
      <c r="C895" t="s">
        <v>31</v>
      </c>
      <c r="E895" t="s">
        <v>339</v>
      </c>
      <c r="F895" t="s">
        <v>37</v>
      </c>
      <c r="G895" s="1">
        <v>44400.416666666701</v>
      </c>
      <c r="H895" s="1">
        <v>44400.416678240697</v>
      </c>
      <c r="I895" t="s">
        <v>2008</v>
      </c>
      <c r="J895" t="s">
        <v>2009</v>
      </c>
      <c r="K895" t="s">
        <v>4015</v>
      </c>
      <c r="L895" t="s">
        <v>3736</v>
      </c>
      <c r="M895">
        <v>4.92</v>
      </c>
      <c r="N895" t="s">
        <v>2441</v>
      </c>
      <c r="O895">
        <v>3763</v>
      </c>
      <c r="P895" t="s">
        <v>2013</v>
      </c>
      <c r="Q895" t="s">
        <v>2014</v>
      </c>
      <c r="R895" t="s">
        <v>2009</v>
      </c>
      <c r="S895" t="s">
        <v>2015</v>
      </c>
      <c r="T895">
        <v>1</v>
      </c>
      <c r="U895" t="s">
        <v>4013</v>
      </c>
      <c r="V895" t="s">
        <v>4016</v>
      </c>
      <c r="W895" t="s">
        <v>4013</v>
      </c>
      <c r="X895" t="s">
        <v>4017</v>
      </c>
      <c r="Y895">
        <v>15</v>
      </c>
      <c r="Z895" t="b">
        <v>0</v>
      </c>
      <c r="AA895" t="s">
        <v>3997</v>
      </c>
      <c r="AB895" t="s">
        <v>1951</v>
      </c>
      <c r="AC895" t="s">
        <v>46</v>
      </c>
      <c r="AD895" t="s">
        <v>46</v>
      </c>
      <c r="AE895" t="s">
        <v>46</v>
      </c>
    </row>
    <row r="896" spans="1:31" hidden="1" x14ac:dyDescent="0.3">
      <c r="A896" t="s">
        <v>31</v>
      </c>
      <c r="B896" t="s">
        <v>2007</v>
      </c>
      <c r="C896" t="s">
        <v>31</v>
      </c>
      <c r="E896" t="s">
        <v>339</v>
      </c>
      <c r="F896" t="s">
        <v>37</v>
      </c>
      <c r="G896" s="1">
        <v>44399.416666666701</v>
      </c>
      <c r="H896" s="1">
        <v>44399.416666666701</v>
      </c>
      <c r="I896" t="s">
        <v>2033</v>
      </c>
      <c r="J896" t="s">
        <v>2009</v>
      </c>
      <c r="K896" t="s">
        <v>4018</v>
      </c>
      <c r="L896" t="s">
        <v>4019</v>
      </c>
      <c r="M896">
        <v>4.91</v>
      </c>
      <c r="N896" t="s">
        <v>2441</v>
      </c>
      <c r="O896">
        <v>3708</v>
      </c>
      <c r="P896" t="s">
        <v>2013</v>
      </c>
      <c r="Q896" t="s">
        <v>2014</v>
      </c>
      <c r="R896" t="s">
        <v>2009</v>
      </c>
      <c r="S896" t="s">
        <v>2015</v>
      </c>
      <c r="T896">
        <v>1</v>
      </c>
      <c r="U896" t="s">
        <v>4016</v>
      </c>
      <c r="V896" t="s">
        <v>4020</v>
      </c>
      <c r="W896" t="s">
        <v>4016</v>
      </c>
      <c r="X896" t="s">
        <v>4021</v>
      </c>
      <c r="Y896">
        <v>15</v>
      </c>
      <c r="Z896" t="b">
        <v>0</v>
      </c>
      <c r="AA896" t="s">
        <v>3997</v>
      </c>
      <c r="AB896" t="s">
        <v>1951</v>
      </c>
      <c r="AC896" t="s">
        <v>46</v>
      </c>
      <c r="AD896" t="s">
        <v>46</v>
      </c>
      <c r="AE896" t="s">
        <v>46</v>
      </c>
    </row>
    <row r="897" spans="1:31" hidden="1" x14ac:dyDescent="0.3">
      <c r="A897" t="s">
        <v>31</v>
      </c>
      <c r="B897" t="s">
        <v>2007</v>
      </c>
      <c r="C897" t="s">
        <v>31</v>
      </c>
      <c r="E897" t="s">
        <v>339</v>
      </c>
      <c r="F897" t="s">
        <v>37</v>
      </c>
      <c r="G897" s="1">
        <v>44398.416678240697</v>
      </c>
      <c r="H897" s="1">
        <v>44398.416678240697</v>
      </c>
      <c r="I897" t="s">
        <v>2033</v>
      </c>
      <c r="J897" t="s">
        <v>2009</v>
      </c>
      <c r="K897" t="s">
        <v>4022</v>
      </c>
      <c r="L897" t="s">
        <v>4023</v>
      </c>
      <c r="M897">
        <v>4.91</v>
      </c>
      <c r="N897" t="s">
        <v>2441</v>
      </c>
      <c r="O897">
        <v>3653</v>
      </c>
      <c r="P897" t="s">
        <v>2013</v>
      </c>
      <c r="Q897" t="s">
        <v>2014</v>
      </c>
      <c r="R897" t="s">
        <v>2009</v>
      </c>
      <c r="S897" t="s">
        <v>2015</v>
      </c>
      <c r="T897">
        <v>1</v>
      </c>
      <c r="U897" t="s">
        <v>4020</v>
      </c>
      <c r="V897" t="s">
        <v>4024</v>
      </c>
      <c r="W897" t="s">
        <v>4020</v>
      </c>
      <c r="X897" t="s">
        <v>4025</v>
      </c>
      <c r="Y897">
        <v>15</v>
      </c>
      <c r="Z897" t="b">
        <v>0</v>
      </c>
      <c r="AA897" t="s">
        <v>3997</v>
      </c>
      <c r="AB897" t="s">
        <v>1951</v>
      </c>
      <c r="AC897" t="s">
        <v>46</v>
      </c>
      <c r="AD897" t="s">
        <v>46</v>
      </c>
      <c r="AE897" t="s">
        <v>46</v>
      </c>
    </row>
    <row r="898" spans="1:31" hidden="1" x14ac:dyDescent="0.3">
      <c r="A898" t="s">
        <v>31</v>
      </c>
      <c r="B898" t="s">
        <v>2007</v>
      </c>
      <c r="C898" t="s">
        <v>31</v>
      </c>
      <c r="E898" t="s">
        <v>339</v>
      </c>
      <c r="F898" t="s">
        <v>37</v>
      </c>
      <c r="G898" s="1">
        <v>44397.416666666701</v>
      </c>
      <c r="H898" s="1">
        <v>44397.416666666701</v>
      </c>
      <c r="I898" t="s">
        <v>2033</v>
      </c>
      <c r="J898" t="s">
        <v>2009</v>
      </c>
      <c r="K898" t="s">
        <v>4026</v>
      </c>
      <c r="L898" t="s">
        <v>4023</v>
      </c>
      <c r="M898">
        <v>4.8499999999999996</v>
      </c>
      <c r="N898" t="s">
        <v>2441</v>
      </c>
      <c r="O898">
        <v>3598</v>
      </c>
      <c r="P898" t="s">
        <v>2013</v>
      </c>
      <c r="Q898" t="s">
        <v>2014</v>
      </c>
      <c r="R898" t="s">
        <v>2009</v>
      </c>
      <c r="S898" t="s">
        <v>2015</v>
      </c>
      <c r="T898">
        <v>1</v>
      </c>
      <c r="U898" t="s">
        <v>4024</v>
      </c>
      <c r="V898" t="s">
        <v>4027</v>
      </c>
      <c r="W898" t="s">
        <v>4024</v>
      </c>
      <c r="X898" t="s">
        <v>4028</v>
      </c>
      <c r="Y898">
        <v>15</v>
      </c>
      <c r="Z898" t="b">
        <v>0</v>
      </c>
      <c r="AA898" t="s">
        <v>3997</v>
      </c>
      <c r="AB898" t="s">
        <v>1951</v>
      </c>
      <c r="AC898" t="s">
        <v>46</v>
      </c>
      <c r="AD898" t="s">
        <v>46</v>
      </c>
      <c r="AE898" t="s">
        <v>46</v>
      </c>
    </row>
    <row r="899" spans="1:31" hidden="1" x14ac:dyDescent="0.3">
      <c r="A899" t="s">
        <v>31</v>
      </c>
      <c r="B899" t="s">
        <v>2007</v>
      </c>
      <c r="C899" t="s">
        <v>31</v>
      </c>
      <c r="E899" t="s">
        <v>339</v>
      </c>
      <c r="F899" t="s">
        <v>37</v>
      </c>
      <c r="G899" s="1">
        <v>44396.416666666701</v>
      </c>
      <c r="H899" s="1">
        <v>44396.416678240697</v>
      </c>
      <c r="I899" t="s">
        <v>2008</v>
      </c>
      <c r="J899" t="s">
        <v>2009</v>
      </c>
      <c r="K899" t="s">
        <v>4029</v>
      </c>
      <c r="L899" t="s">
        <v>4030</v>
      </c>
      <c r="M899">
        <v>4.8499999999999996</v>
      </c>
      <c r="N899" t="s">
        <v>2441</v>
      </c>
      <c r="O899">
        <v>3543</v>
      </c>
      <c r="P899" t="s">
        <v>2013</v>
      </c>
      <c r="Q899" t="s">
        <v>2014</v>
      </c>
      <c r="R899" t="s">
        <v>2009</v>
      </c>
      <c r="S899" t="s">
        <v>2015</v>
      </c>
      <c r="T899">
        <v>1</v>
      </c>
      <c r="U899" t="s">
        <v>4027</v>
      </c>
      <c r="V899" t="s">
        <v>4031</v>
      </c>
      <c r="W899" t="s">
        <v>4027</v>
      </c>
      <c r="X899" t="s">
        <v>4032</v>
      </c>
      <c r="Y899">
        <v>15</v>
      </c>
      <c r="Z899" t="b">
        <v>0</v>
      </c>
      <c r="AA899" t="s">
        <v>3997</v>
      </c>
      <c r="AB899" t="s">
        <v>1951</v>
      </c>
      <c r="AC899" t="s">
        <v>46</v>
      </c>
      <c r="AD899" t="s">
        <v>46</v>
      </c>
      <c r="AE899" t="s">
        <v>46</v>
      </c>
    </row>
    <row r="900" spans="1:31" hidden="1" x14ac:dyDescent="0.3">
      <c r="A900" t="s">
        <v>31</v>
      </c>
      <c r="B900" t="s">
        <v>2007</v>
      </c>
      <c r="C900" t="s">
        <v>31</v>
      </c>
      <c r="E900" t="s">
        <v>339</v>
      </c>
      <c r="F900" t="s">
        <v>37</v>
      </c>
      <c r="G900" s="1">
        <v>44395.416666666701</v>
      </c>
      <c r="H900" s="1">
        <v>44395.416678240697</v>
      </c>
      <c r="I900" t="s">
        <v>2008</v>
      </c>
      <c r="J900" t="s">
        <v>2009</v>
      </c>
      <c r="K900" t="s">
        <v>4033</v>
      </c>
      <c r="L900" t="s">
        <v>4030</v>
      </c>
      <c r="M900">
        <v>4.83</v>
      </c>
      <c r="N900" t="s">
        <v>2441</v>
      </c>
      <c r="O900">
        <v>3488</v>
      </c>
      <c r="P900" t="s">
        <v>2013</v>
      </c>
      <c r="Q900" t="s">
        <v>2014</v>
      </c>
      <c r="R900" t="s">
        <v>2009</v>
      </c>
      <c r="S900" t="s">
        <v>2015</v>
      </c>
      <c r="T900">
        <v>1</v>
      </c>
      <c r="U900" t="s">
        <v>4031</v>
      </c>
      <c r="V900" t="s">
        <v>4034</v>
      </c>
      <c r="W900" t="s">
        <v>4031</v>
      </c>
      <c r="X900" t="s">
        <v>4035</v>
      </c>
      <c r="Y900">
        <v>15</v>
      </c>
      <c r="Z900" t="b">
        <v>0</v>
      </c>
      <c r="AA900" t="s">
        <v>3997</v>
      </c>
      <c r="AB900" t="s">
        <v>1951</v>
      </c>
      <c r="AC900" t="s">
        <v>46</v>
      </c>
      <c r="AD900" t="s">
        <v>46</v>
      </c>
      <c r="AE900" t="s">
        <v>46</v>
      </c>
    </row>
    <row r="901" spans="1:31" hidden="1" x14ac:dyDescent="0.3">
      <c r="A901" t="s">
        <v>31</v>
      </c>
      <c r="B901" t="s">
        <v>2007</v>
      </c>
      <c r="C901" t="s">
        <v>31</v>
      </c>
      <c r="E901" t="s">
        <v>339</v>
      </c>
      <c r="F901" t="s">
        <v>37</v>
      </c>
      <c r="G901" s="1">
        <v>44394.416666666701</v>
      </c>
      <c r="H901" s="1">
        <v>44394.416678240697</v>
      </c>
      <c r="I901" t="s">
        <v>2008</v>
      </c>
      <c r="J901" t="s">
        <v>2009</v>
      </c>
      <c r="K901" t="s">
        <v>4022</v>
      </c>
      <c r="L901" t="s">
        <v>3736</v>
      </c>
      <c r="M901">
        <v>4.84</v>
      </c>
      <c r="N901" t="s">
        <v>2441</v>
      </c>
      <c r="O901">
        <v>3433</v>
      </c>
      <c r="P901" t="s">
        <v>2013</v>
      </c>
      <c r="Q901" t="s">
        <v>2014</v>
      </c>
      <c r="R901" t="s">
        <v>2009</v>
      </c>
      <c r="S901" t="s">
        <v>2015</v>
      </c>
      <c r="T901">
        <v>1</v>
      </c>
      <c r="U901" t="s">
        <v>4034</v>
      </c>
      <c r="V901" t="s">
        <v>4036</v>
      </c>
      <c r="W901" t="s">
        <v>4034</v>
      </c>
      <c r="X901" t="s">
        <v>4037</v>
      </c>
      <c r="Y901">
        <v>15</v>
      </c>
      <c r="Z901" t="b">
        <v>0</v>
      </c>
      <c r="AA901" t="s">
        <v>3997</v>
      </c>
      <c r="AB901" t="s">
        <v>1951</v>
      </c>
      <c r="AC901" t="s">
        <v>46</v>
      </c>
      <c r="AD901" t="s">
        <v>46</v>
      </c>
      <c r="AE901" t="s">
        <v>46</v>
      </c>
    </row>
    <row r="902" spans="1:31" hidden="1" x14ac:dyDescent="0.3">
      <c r="A902" t="s">
        <v>31</v>
      </c>
      <c r="B902" t="s">
        <v>2007</v>
      </c>
      <c r="C902" t="s">
        <v>31</v>
      </c>
      <c r="E902" t="s">
        <v>339</v>
      </c>
      <c r="F902" t="s">
        <v>37</v>
      </c>
      <c r="G902" s="1">
        <v>44393.416666666701</v>
      </c>
      <c r="H902" s="1">
        <v>44393.416666666701</v>
      </c>
      <c r="I902" t="s">
        <v>2033</v>
      </c>
      <c r="J902" t="s">
        <v>2009</v>
      </c>
      <c r="K902" t="s">
        <v>4038</v>
      </c>
      <c r="L902" t="s">
        <v>4039</v>
      </c>
      <c r="M902">
        <v>4.7699999999999996</v>
      </c>
      <c r="N902" t="s">
        <v>2441</v>
      </c>
      <c r="O902">
        <v>3378</v>
      </c>
      <c r="P902" t="s">
        <v>2013</v>
      </c>
      <c r="Q902" t="s">
        <v>2014</v>
      </c>
      <c r="R902" t="s">
        <v>2009</v>
      </c>
      <c r="S902" t="s">
        <v>2015</v>
      </c>
      <c r="T902">
        <v>1</v>
      </c>
      <c r="U902" t="s">
        <v>4036</v>
      </c>
      <c r="V902" t="s">
        <v>4040</v>
      </c>
      <c r="W902" t="s">
        <v>4036</v>
      </c>
      <c r="X902" t="s">
        <v>4041</v>
      </c>
      <c r="Y902">
        <v>15</v>
      </c>
      <c r="Z902" t="b">
        <v>0</v>
      </c>
      <c r="AA902" t="s">
        <v>3997</v>
      </c>
      <c r="AB902" t="s">
        <v>1951</v>
      </c>
      <c r="AC902" t="s">
        <v>46</v>
      </c>
      <c r="AD902" t="s">
        <v>46</v>
      </c>
      <c r="AE902" t="s">
        <v>46</v>
      </c>
    </row>
    <row r="903" spans="1:31" hidden="1" x14ac:dyDescent="0.3">
      <c r="A903" t="s">
        <v>31</v>
      </c>
      <c r="B903" t="s">
        <v>2007</v>
      </c>
      <c r="C903" t="s">
        <v>31</v>
      </c>
      <c r="E903" t="s">
        <v>339</v>
      </c>
      <c r="F903" t="s">
        <v>37</v>
      </c>
      <c r="G903" s="1">
        <v>44392.416666666701</v>
      </c>
      <c r="H903" s="1">
        <v>44392.416678240697</v>
      </c>
      <c r="I903" t="s">
        <v>2008</v>
      </c>
      <c r="J903" t="s">
        <v>2009</v>
      </c>
      <c r="K903" t="s">
        <v>4042</v>
      </c>
      <c r="L903" t="s">
        <v>4043</v>
      </c>
      <c r="M903">
        <v>4.78</v>
      </c>
      <c r="N903" t="s">
        <v>2441</v>
      </c>
      <c r="O903">
        <v>3323</v>
      </c>
      <c r="P903" t="s">
        <v>2013</v>
      </c>
      <c r="Q903" t="s">
        <v>2014</v>
      </c>
      <c r="R903" t="s">
        <v>2009</v>
      </c>
      <c r="S903" t="s">
        <v>2015</v>
      </c>
      <c r="T903">
        <v>1</v>
      </c>
      <c r="U903" t="s">
        <v>4040</v>
      </c>
      <c r="V903" t="s">
        <v>4044</v>
      </c>
      <c r="W903" t="s">
        <v>4040</v>
      </c>
      <c r="X903" t="s">
        <v>4045</v>
      </c>
      <c r="Y903">
        <v>15</v>
      </c>
      <c r="Z903" t="b">
        <v>0</v>
      </c>
      <c r="AA903" t="s">
        <v>3997</v>
      </c>
      <c r="AB903" t="s">
        <v>1951</v>
      </c>
      <c r="AC903" t="s">
        <v>46</v>
      </c>
      <c r="AD903" t="s">
        <v>46</v>
      </c>
      <c r="AE903" t="s">
        <v>46</v>
      </c>
    </row>
    <row r="904" spans="1:31" hidden="1" x14ac:dyDescent="0.3">
      <c r="A904" t="s">
        <v>31</v>
      </c>
      <c r="B904" t="s">
        <v>2007</v>
      </c>
      <c r="C904" t="s">
        <v>31</v>
      </c>
      <c r="E904" t="s">
        <v>339</v>
      </c>
      <c r="F904" t="s">
        <v>37</v>
      </c>
      <c r="G904" s="1">
        <v>44391.416666666701</v>
      </c>
      <c r="H904" s="1">
        <v>44391.416666666701</v>
      </c>
      <c r="I904" t="s">
        <v>2033</v>
      </c>
      <c r="J904" t="s">
        <v>2009</v>
      </c>
      <c r="K904" t="s">
        <v>4046</v>
      </c>
      <c r="L904" t="s">
        <v>4047</v>
      </c>
      <c r="M904">
        <v>4.76</v>
      </c>
      <c r="N904" t="s">
        <v>2441</v>
      </c>
      <c r="O904">
        <v>3268</v>
      </c>
      <c r="P904" t="s">
        <v>2013</v>
      </c>
      <c r="Q904" t="s">
        <v>2014</v>
      </c>
      <c r="R904" t="s">
        <v>2009</v>
      </c>
      <c r="S904" t="s">
        <v>2015</v>
      </c>
      <c r="T904">
        <v>1</v>
      </c>
      <c r="U904" t="s">
        <v>4044</v>
      </c>
      <c r="V904" t="s">
        <v>4048</v>
      </c>
      <c r="W904" t="s">
        <v>4044</v>
      </c>
      <c r="X904" t="s">
        <v>4049</v>
      </c>
      <c r="Y904">
        <v>15</v>
      </c>
      <c r="Z904" t="b">
        <v>0</v>
      </c>
      <c r="AA904" t="s">
        <v>3997</v>
      </c>
      <c r="AB904" t="s">
        <v>1951</v>
      </c>
      <c r="AC904" t="s">
        <v>46</v>
      </c>
      <c r="AD904" t="s">
        <v>46</v>
      </c>
      <c r="AE904" t="s">
        <v>46</v>
      </c>
    </row>
    <row r="905" spans="1:31" hidden="1" x14ac:dyDescent="0.3">
      <c r="A905" t="s">
        <v>31</v>
      </c>
      <c r="B905" t="s">
        <v>2007</v>
      </c>
      <c r="C905" t="s">
        <v>31</v>
      </c>
      <c r="E905" t="s">
        <v>339</v>
      </c>
      <c r="F905" t="s">
        <v>37</v>
      </c>
      <c r="G905" s="1">
        <v>44390.416666666701</v>
      </c>
      <c r="H905" s="1">
        <v>44390.416678240697</v>
      </c>
      <c r="I905" t="s">
        <v>2008</v>
      </c>
      <c r="J905" t="s">
        <v>2009</v>
      </c>
      <c r="K905" t="s">
        <v>4050</v>
      </c>
      <c r="L905" t="s">
        <v>4051</v>
      </c>
      <c r="M905">
        <v>4.76</v>
      </c>
      <c r="N905" t="s">
        <v>2441</v>
      </c>
      <c r="O905">
        <v>3213</v>
      </c>
      <c r="P905" t="s">
        <v>2013</v>
      </c>
      <c r="Q905" t="s">
        <v>2014</v>
      </c>
      <c r="R905" t="s">
        <v>2009</v>
      </c>
      <c r="S905" t="s">
        <v>2015</v>
      </c>
      <c r="T905">
        <v>1</v>
      </c>
      <c r="U905" t="s">
        <v>4048</v>
      </c>
      <c r="V905" t="s">
        <v>4052</v>
      </c>
      <c r="W905" t="s">
        <v>4048</v>
      </c>
      <c r="X905" t="s">
        <v>4053</v>
      </c>
      <c r="Y905">
        <v>15</v>
      </c>
      <c r="Z905" t="b">
        <v>0</v>
      </c>
      <c r="AA905" t="s">
        <v>3997</v>
      </c>
      <c r="AB905" t="s">
        <v>1951</v>
      </c>
      <c r="AC905" t="s">
        <v>46</v>
      </c>
      <c r="AD905" t="s">
        <v>46</v>
      </c>
      <c r="AE905" t="s">
        <v>46</v>
      </c>
    </row>
    <row r="906" spans="1:31" hidden="1" x14ac:dyDescent="0.3">
      <c r="A906" t="s">
        <v>31</v>
      </c>
      <c r="B906" t="s">
        <v>2007</v>
      </c>
      <c r="C906" t="s">
        <v>31</v>
      </c>
      <c r="E906" t="s">
        <v>339</v>
      </c>
      <c r="F906" t="s">
        <v>37</v>
      </c>
      <c r="G906" s="1">
        <v>44389.503912036998</v>
      </c>
      <c r="H906" s="1">
        <v>44389.503923611097</v>
      </c>
      <c r="I906" t="s">
        <v>2008</v>
      </c>
      <c r="J906" t="s">
        <v>2009</v>
      </c>
      <c r="K906" t="s">
        <v>4054</v>
      </c>
      <c r="L906" t="s">
        <v>4054</v>
      </c>
      <c r="M906">
        <v>1</v>
      </c>
      <c r="N906" t="s">
        <v>2441</v>
      </c>
      <c r="O906">
        <v>3150</v>
      </c>
      <c r="P906" t="s">
        <v>2013</v>
      </c>
      <c r="Q906" t="s">
        <v>2014</v>
      </c>
      <c r="R906" t="s">
        <v>2009</v>
      </c>
      <c r="S906" t="s">
        <v>2015</v>
      </c>
      <c r="T906">
        <v>1</v>
      </c>
      <c r="U906" t="s">
        <v>4052</v>
      </c>
      <c r="V906" t="s">
        <v>4055</v>
      </c>
      <c r="W906" t="s">
        <v>4052</v>
      </c>
      <c r="X906" t="s">
        <v>4056</v>
      </c>
      <c r="Y906">
        <v>15</v>
      </c>
      <c r="Z906" t="b">
        <v>0</v>
      </c>
      <c r="AA906" t="s">
        <v>3997</v>
      </c>
      <c r="AB906" t="s">
        <v>1951</v>
      </c>
      <c r="AC906" t="s">
        <v>46</v>
      </c>
      <c r="AD906" t="s">
        <v>46</v>
      </c>
      <c r="AE906" t="s">
        <v>46</v>
      </c>
    </row>
    <row r="907" spans="1:31" hidden="1" x14ac:dyDescent="0.3">
      <c r="A907" t="s">
        <v>31</v>
      </c>
      <c r="B907" t="s">
        <v>2007</v>
      </c>
      <c r="C907" t="s">
        <v>31</v>
      </c>
      <c r="E907" t="s">
        <v>336</v>
      </c>
      <c r="F907" t="s">
        <v>37</v>
      </c>
      <c r="G907" s="1">
        <v>44406.416678240697</v>
      </c>
      <c r="H907" s="1">
        <v>44406.416689814803</v>
      </c>
      <c r="I907" t="s">
        <v>2008</v>
      </c>
      <c r="J907" t="s">
        <v>2009</v>
      </c>
      <c r="K907" t="s">
        <v>4057</v>
      </c>
      <c r="L907" t="s">
        <v>4058</v>
      </c>
      <c r="M907">
        <v>5.84</v>
      </c>
      <c r="N907" t="s">
        <v>2441</v>
      </c>
      <c r="O907">
        <v>4095</v>
      </c>
      <c r="P907" t="s">
        <v>2013</v>
      </c>
      <c r="Q907" t="s">
        <v>2014</v>
      </c>
      <c r="R907" t="s">
        <v>2009</v>
      </c>
      <c r="S907" t="s">
        <v>2015</v>
      </c>
      <c r="T907">
        <v>1</v>
      </c>
      <c r="U907" t="s">
        <v>4059</v>
      </c>
      <c r="V907" t="s">
        <v>4060</v>
      </c>
      <c r="W907" t="s">
        <v>4059</v>
      </c>
      <c r="X907" t="s">
        <v>4061</v>
      </c>
      <c r="Y907">
        <v>15</v>
      </c>
      <c r="Z907" t="b">
        <v>0</v>
      </c>
      <c r="AA907" t="s">
        <v>4062</v>
      </c>
      <c r="AB907" t="s">
        <v>1951</v>
      </c>
      <c r="AC907" t="s">
        <v>46</v>
      </c>
      <c r="AD907" t="s">
        <v>46</v>
      </c>
      <c r="AE907" t="s">
        <v>46</v>
      </c>
    </row>
    <row r="908" spans="1:31" hidden="1" x14ac:dyDescent="0.3">
      <c r="A908" t="s">
        <v>31</v>
      </c>
      <c r="B908" t="s">
        <v>2007</v>
      </c>
      <c r="C908" t="s">
        <v>31</v>
      </c>
      <c r="E908" t="s">
        <v>336</v>
      </c>
      <c r="F908" t="s">
        <v>37</v>
      </c>
      <c r="G908" s="1">
        <v>44405.416678240697</v>
      </c>
      <c r="H908" s="1">
        <v>44405.416689814803</v>
      </c>
      <c r="I908" t="s">
        <v>2008</v>
      </c>
      <c r="J908" t="s">
        <v>2009</v>
      </c>
      <c r="K908" t="s">
        <v>4057</v>
      </c>
      <c r="L908" t="s">
        <v>2778</v>
      </c>
      <c r="M908">
        <v>5.89</v>
      </c>
      <c r="N908" t="s">
        <v>2441</v>
      </c>
      <c r="O908">
        <v>4040</v>
      </c>
      <c r="P908" t="s">
        <v>2013</v>
      </c>
      <c r="Q908" t="s">
        <v>2014</v>
      </c>
      <c r="R908" t="s">
        <v>2009</v>
      </c>
      <c r="S908" t="s">
        <v>2015</v>
      </c>
      <c r="T908">
        <v>1</v>
      </c>
      <c r="U908" t="s">
        <v>4060</v>
      </c>
      <c r="V908" t="s">
        <v>4063</v>
      </c>
      <c r="W908" t="s">
        <v>4060</v>
      </c>
      <c r="X908" t="s">
        <v>4064</v>
      </c>
      <c r="Y908">
        <v>15</v>
      </c>
      <c r="Z908" t="b">
        <v>0</v>
      </c>
      <c r="AA908" t="s">
        <v>4062</v>
      </c>
      <c r="AB908" t="s">
        <v>1951</v>
      </c>
      <c r="AC908" t="s">
        <v>46</v>
      </c>
      <c r="AD908" t="s">
        <v>46</v>
      </c>
      <c r="AE908" t="s">
        <v>46</v>
      </c>
    </row>
    <row r="909" spans="1:31" hidden="1" x14ac:dyDescent="0.3">
      <c r="A909" t="s">
        <v>31</v>
      </c>
      <c r="B909" t="s">
        <v>2007</v>
      </c>
      <c r="C909" t="s">
        <v>31</v>
      </c>
      <c r="E909" t="s">
        <v>336</v>
      </c>
      <c r="F909" t="s">
        <v>37</v>
      </c>
      <c r="G909" s="1">
        <v>44404.416678240697</v>
      </c>
      <c r="H909" s="1">
        <v>44404.416678240697</v>
      </c>
      <c r="I909" t="s">
        <v>2033</v>
      </c>
      <c r="J909" t="s">
        <v>2009</v>
      </c>
      <c r="K909" t="s">
        <v>4065</v>
      </c>
      <c r="L909" t="s">
        <v>4066</v>
      </c>
      <c r="M909">
        <v>5.74</v>
      </c>
      <c r="N909" t="s">
        <v>2441</v>
      </c>
      <c r="O909">
        <v>3985</v>
      </c>
      <c r="P909" t="s">
        <v>2013</v>
      </c>
      <c r="Q909" t="s">
        <v>2014</v>
      </c>
      <c r="R909" t="s">
        <v>2009</v>
      </c>
      <c r="S909" t="s">
        <v>2015</v>
      </c>
      <c r="T909">
        <v>1</v>
      </c>
      <c r="U909" t="s">
        <v>4063</v>
      </c>
      <c r="V909" t="s">
        <v>4067</v>
      </c>
      <c r="W909" t="s">
        <v>4063</v>
      </c>
      <c r="X909" t="s">
        <v>4068</v>
      </c>
      <c r="Y909">
        <v>15</v>
      </c>
      <c r="Z909" t="b">
        <v>0</v>
      </c>
      <c r="AA909" t="s">
        <v>4062</v>
      </c>
      <c r="AB909" t="s">
        <v>1951</v>
      </c>
      <c r="AC909" t="s">
        <v>46</v>
      </c>
      <c r="AD909" t="s">
        <v>46</v>
      </c>
      <c r="AE909" t="s">
        <v>46</v>
      </c>
    </row>
    <row r="910" spans="1:31" hidden="1" x14ac:dyDescent="0.3">
      <c r="A910" t="s">
        <v>31</v>
      </c>
      <c r="B910" t="s">
        <v>2007</v>
      </c>
      <c r="C910" t="s">
        <v>31</v>
      </c>
      <c r="E910" t="s">
        <v>336</v>
      </c>
      <c r="F910" t="s">
        <v>37</v>
      </c>
      <c r="G910" s="1">
        <v>44403.416678240697</v>
      </c>
      <c r="H910" s="1">
        <v>44403.416678240697</v>
      </c>
      <c r="I910" t="s">
        <v>2033</v>
      </c>
      <c r="J910" t="s">
        <v>2009</v>
      </c>
      <c r="K910" t="s">
        <v>4065</v>
      </c>
      <c r="L910" t="s">
        <v>4069</v>
      </c>
      <c r="M910">
        <v>5.78</v>
      </c>
      <c r="N910" t="s">
        <v>2441</v>
      </c>
      <c r="O910">
        <v>3930</v>
      </c>
      <c r="P910" t="s">
        <v>2013</v>
      </c>
      <c r="Q910" t="s">
        <v>2014</v>
      </c>
      <c r="R910" t="s">
        <v>2009</v>
      </c>
      <c r="S910" t="s">
        <v>2015</v>
      </c>
      <c r="T910">
        <v>1</v>
      </c>
      <c r="U910" t="s">
        <v>4067</v>
      </c>
      <c r="V910" t="s">
        <v>4070</v>
      </c>
      <c r="W910" t="s">
        <v>4067</v>
      </c>
      <c r="X910" t="s">
        <v>4071</v>
      </c>
      <c r="Y910">
        <v>15</v>
      </c>
      <c r="Z910" t="b">
        <v>0</v>
      </c>
      <c r="AA910" t="s">
        <v>4062</v>
      </c>
      <c r="AB910" t="s">
        <v>1951</v>
      </c>
      <c r="AC910" t="s">
        <v>46</v>
      </c>
      <c r="AD910" t="s">
        <v>46</v>
      </c>
      <c r="AE910" t="s">
        <v>46</v>
      </c>
    </row>
    <row r="911" spans="1:31" hidden="1" x14ac:dyDescent="0.3">
      <c r="A911" t="s">
        <v>31</v>
      </c>
      <c r="B911" t="s">
        <v>2007</v>
      </c>
      <c r="C911" t="s">
        <v>31</v>
      </c>
      <c r="E911" t="s">
        <v>336</v>
      </c>
      <c r="F911" t="s">
        <v>37</v>
      </c>
      <c r="G911" s="1">
        <v>44402.416678240697</v>
      </c>
      <c r="H911" s="1">
        <v>44402.416678240697</v>
      </c>
      <c r="I911" t="s">
        <v>2033</v>
      </c>
      <c r="J911" t="s">
        <v>2009</v>
      </c>
      <c r="K911" t="s">
        <v>4065</v>
      </c>
      <c r="L911" t="s">
        <v>4072</v>
      </c>
      <c r="M911">
        <v>5.83</v>
      </c>
      <c r="N911" t="s">
        <v>2441</v>
      </c>
      <c r="O911">
        <v>3875</v>
      </c>
      <c r="P911" t="s">
        <v>2013</v>
      </c>
      <c r="Q911" t="s">
        <v>2014</v>
      </c>
      <c r="R911" t="s">
        <v>2009</v>
      </c>
      <c r="S911" t="s">
        <v>2015</v>
      </c>
      <c r="T911">
        <v>1</v>
      </c>
      <c r="U911" t="s">
        <v>4070</v>
      </c>
      <c r="V911" t="s">
        <v>4073</v>
      </c>
      <c r="W911" t="s">
        <v>4070</v>
      </c>
      <c r="X911" t="s">
        <v>4074</v>
      </c>
      <c r="Y911">
        <v>15</v>
      </c>
      <c r="Z911" t="b">
        <v>0</v>
      </c>
      <c r="AA911" t="s">
        <v>4062</v>
      </c>
      <c r="AB911" t="s">
        <v>1951</v>
      </c>
      <c r="AC911" t="s">
        <v>46</v>
      </c>
      <c r="AD911" t="s">
        <v>46</v>
      </c>
      <c r="AE911" t="s">
        <v>46</v>
      </c>
    </row>
    <row r="912" spans="1:31" hidden="1" x14ac:dyDescent="0.3">
      <c r="A912" t="s">
        <v>31</v>
      </c>
      <c r="B912" t="s">
        <v>2007</v>
      </c>
      <c r="C912" t="s">
        <v>31</v>
      </c>
      <c r="E912" t="s">
        <v>336</v>
      </c>
      <c r="F912" t="s">
        <v>37</v>
      </c>
      <c r="G912" s="1">
        <v>44401.416689814803</v>
      </c>
      <c r="H912" s="1">
        <v>44401.416689814803</v>
      </c>
      <c r="I912" t="s">
        <v>2033</v>
      </c>
      <c r="J912" t="s">
        <v>2009</v>
      </c>
      <c r="K912" t="s">
        <v>4065</v>
      </c>
      <c r="L912" t="s">
        <v>4075</v>
      </c>
      <c r="M912">
        <v>5.79</v>
      </c>
      <c r="N912" t="s">
        <v>2441</v>
      </c>
      <c r="O912">
        <v>3820</v>
      </c>
      <c r="P912" t="s">
        <v>2013</v>
      </c>
      <c r="Q912" t="s">
        <v>2014</v>
      </c>
      <c r="R912" t="s">
        <v>2009</v>
      </c>
      <c r="S912" t="s">
        <v>2015</v>
      </c>
      <c r="T912">
        <v>1</v>
      </c>
      <c r="U912" t="s">
        <v>4073</v>
      </c>
      <c r="V912" t="s">
        <v>4076</v>
      </c>
      <c r="W912" t="s">
        <v>4073</v>
      </c>
      <c r="X912" t="s">
        <v>4077</v>
      </c>
      <c r="Y912">
        <v>15</v>
      </c>
      <c r="Z912" t="b">
        <v>0</v>
      </c>
      <c r="AA912" t="s">
        <v>4062</v>
      </c>
      <c r="AB912" t="s">
        <v>1951</v>
      </c>
      <c r="AC912" t="s">
        <v>46</v>
      </c>
      <c r="AD912" t="s">
        <v>46</v>
      </c>
      <c r="AE912" t="s">
        <v>46</v>
      </c>
    </row>
    <row r="913" spans="1:31" hidden="1" x14ac:dyDescent="0.3">
      <c r="A913" t="s">
        <v>31</v>
      </c>
      <c r="B913" t="s">
        <v>2007</v>
      </c>
      <c r="C913" t="s">
        <v>31</v>
      </c>
      <c r="E913" t="s">
        <v>336</v>
      </c>
      <c r="F913" t="s">
        <v>37</v>
      </c>
      <c r="G913" s="1">
        <v>44400.416678240697</v>
      </c>
      <c r="H913" s="1">
        <v>44400.416689814803</v>
      </c>
      <c r="I913" t="s">
        <v>2008</v>
      </c>
      <c r="J913" t="s">
        <v>2009</v>
      </c>
      <c r="K913" t="s">
        <v>4065</v>
      </c>
      <c r="L913" t="s">
        <v>4078</v>
      </c>
      <c r="M913">
        <v>6.12</v>
      </c>
      <c r="N913" t="s">
        <v>2441</v>
      </c>
      <c r="O913">
        <v>3765</v>
      </c>
      <c r="P913" t="s">
        <v>2013</v>
      </c>
      <c r="Q913" t="s">
        <v>2014</v>
      </c>
      <c r="R913" t="s">
        <v>2009</v>
      </c>
      <c r="S913" t="s">
        <v>2015</v>
      </c>
      <c r="T913">
        <v>1</v>
      </c>
      <c r="U913" t="s">
        <v>4076</v>
      </c>
      <c r="V913" t="s">
        <v>4079</v>
      </c>
      <c r="W913" t="s">
        <v>4076</v>
      </c>
      <c r="X913" t="s">
        <v>4080</v>
      </c>
      <c r="Y913">
        <v>15</v>
      </c>
      <c r="Z913" t="b">
        <v>0</v>
      </c>
      <c r="AA913" t="s">
        <v>4062</v>
      </c>
      <c r="AB913" t="s">
        <v>1951</v>
      </c>
      <c r="AC913" t="s">
        <v>46</v>
      </c>
      <c r="AD913" t="s">
        <v>46</v>
      </c>
      <c r="AE913" t="s">
        <v>46</v>
      </c>
    </row>
    <row r="914" spans="1:31" hidden="1" x14ac:dyDescent="0.3">
      <c r="A914" t="s">
        <v>31</v>
      </c>
      <c r="B914" t="s">
        <v>2007</v>
      </c>
      <c r="C914" t="s">
        <v>31</v>
      </c>
      <c r="E914" t="s">
        <v>336</v>
      </c>
      <c r="F914" t="s">
        <v>37</v>
      </c>
      <c r="G914" s="1">
        <v>44399.416678240697</v>
      </c>
      <c r="H914" s="1">
        <v>44399.416678240697</v>
      </c>
      <c r="I914" t="s">
        <v>2033</v>
      </c>
      <c r="J914" t="s">
        <v>2009</v>
      </c>
      <c r="K914" t="s">
        <v>4081</v>
      </c>
      <c r="L914" t="s">
        <v>4078</v>
      </c>
      <c r="M914">
        <v>5.82</v>
      </c>
      <c r="N914" t="s">
        <v>2441</v>
      </c>
      <c r="O914">
        <v>3710</v>
      </c>
      <c r="P914" t="s">
        <v>2013</v>
      </c>
      <c r="Q914" t="s">
        <v>2014</v>
      </c>
      <c r="R914" t="s">
        <v>2009</v>
      </c>
      <c r="S914" t="s">
        <v>2015</v>
      </c>
      <c r="T914">
        <v>1</v>
      </c>
      <c r="U914" t="s">
        <v>4079</v>
      </c>
      <c r="V914" t="s">
        <v>4082</v>
      </c>
      <c r="W914" t="s">
        <v>4079</v>
      </c>
      <c r="X914" t="s">
        <v>4083</v>
      </c>
      <c r="Y914">
        <v>15</v>
      </c>
      <c r="Z914" t="b">
        <v>0</v>
      </c>
      <c r="AA914" t="s">
        <v>4062</v>
      </c>
      <c r="AB914" t="s">
        <v>1951</v>
      </c>
      <c r="AC914" t="s">
        <v>46</v>
      </c>
      <c r="AD914" t="s">
        <v>46</v>
      </c>
      <c r="AE914" t="s">
        <v>46</v>
      </c>
    </row>
    <row r="915" spans="1:31" hidden="1" x14ac:dyDescent="0.3">
      <c r="A915" t="s">
        <v>31</v>
      </c>
      <c r="B915" t="s">
        <v>2007</v>
      </c>
      <c r="C915" t="s">
        <v>31</v>
      </c>
      <c r="E915" t="s">
        <v>336</v>
      </c>
      <c r="F915" t="s">
        <v>37</v>
      </c>
      <c r="G915" s="1">
        <v>44398.416678240697</v>
      </c>
      <c r="H915" s="1">
        <v>44398.416689814803</v>
      </c>
      <c r="I915" t="s">
        <v>2008</v>
      </c>
      <c r="J915" t="s">
        <v>2009</v>
      </c>
      <c r="K915" t="s">
        <v>4081</v>
      </c>
      <c r="L915" t="s">
        <v>4084</v>
      </c>
      <c r="M915">
        <v>5.92</v>
      </c>
      <c r="N915" t="s">
        <v>2441</v>
      </c>
      <c r="O915">
        <v>3655</v>
      </c>
      <c r="P915" t="s">
        <v>2013</v>
      </c>
      <c r="Q915" t="s">
        <v>2014</v>
      </c>
      <c r="R915" t="s">
        <v>2009</v>
      </c>
      <c r="S915" t="s">
        <v>2015</v>
      </c>
      <c r="T915">
        <v>1</v>
      </c>
      <c r="U915" t="s">
        <v>4082</v>
      </c>
      <c r="V915" t="s">
        <v>4085</v>
      </c>
      <c r="W915" t="s">
        <v>4082</v>
      </c>
      <c r="X915" t="s">
        <v>4086</v>
      </c>
      <c r="Y915">
        <v>15</v>
      </c>
      <c r="Z915" t="b">
        <v>0</v>
      </c>
      <c r="AA915" t="s">
        <v>4062</v>
      </c>
      <c r="AB915" t="s">
        <v>1951</v>
      </c>
      <c r="AC915" t="s">
        <v>46</v>
      </c>
      <c r="AD915" t="s">
        <v>46</v>
      </c>
      <c r="AE915" t="s">
        <v>46</v>
      </c>
    </row>
    <row r="916" spans="1:31" hidden="1" x14ac:dyDescent="0.3">
      <c r="A916" t="s">
        <v>31</v>
      </c>
      <c r="B916" t="s">
        <v>2007</v>
      </c>
      <c r="C916" t="s">
        <v>31</v>
      </c>
      <c r="E916" t="s">
        <v>336</v>
      </c>
      <c r="F916" t="s">
        <v>37</v>
      </c>
      <c r="G916" s="1">
        <v>44397.416678240697</v>
      </c>
      <c r="H916" s="1">
        <v>44397.416678240697</v>
      </c>
      <c r="I916" t="s">
        <v>2033</v>
      </c>
      <c r="J916" t="s">
        <v>2009</v>
      </c>
      <c r="K916" t="s">
        <v>4081</v>
      </c>
      <c r="L916" t="s">
        <v>4078</v>
      </c>
      <c r="M916">
        <v>5.83</v>
      </c>
      <c r="N916" t="s">
        <v>2441</v>
      </c>
      <c r="O916">
        <v>3600</v>
      </c>
      <c r="P916" t="s">
        <v>2013</v>
      </c>
      <c r="Q916" t="s">
        <v>2014</v>
      </c>
      <c r="R916" t="s">
        <v>2009</v>
      </c>
      <c r="S916" t="s">
        <v>2015</v>
      </c>
      <c r="T916">
        <v>1</v>
      </c>
      <c r="U916" t="s">
        <v>4085</v>
      </c>
      <c r="V916" t="s">
        <v>4087</v>
      </c>
      <c r="W916" t="s">
        <v>4085</v>
      </c>
      <c r="X916" t="s">
        <v>4088</v>
      </c>
      <c r="Y916">
        <v>15</v>
      </c>
      <c r="Z916" t="b">
        <v>0</v>
      </c>
      <c r="AA916" t="s">
        <v>4062</v>
      </c>
      <c r="AB916" t="s">
        <v>1951</v>
      </c>
      <c r="AC916" t="s">
        <v>46</v>
      </c>
      <c r="AD916" t="s">
        <v>46</v>
      </c>
      <c r="AE916" t="s">
        <v>46</v>
      </c>
    </row>
    <row r="917" spans="1:31" hidden="1" x14ac:dyDescent="0.3">
      <c r="A917" t="s">
        <v>31</v>
      </c>
      <c r="B917" t="s">
        <v>2007</v>
      </c>
      <c r="C917" t="s">
        <v>31</v>
      </c>
      <c r="E917" t="s">
        <v>336</v>
      </c>
      <c r="F917" t="s">
        <v>37</v>
      </c>
      <c r="G917" s="1">
        <v>44396.416678240697</v>
      </c>
      <c r="H917" s="1">
        <v>44396.416689814803</v>
      </c>
      <c r="I917" t="s">
        <v>2008</v>
      </c>
      <c r="J917" t="s">
        <v>2009</v>
      </c>
      <c r="K917" t="s">
        <v>4081</v>
      </c>
      <c r="L917" t="s">
        <v>4089</v>
      </c>
      <c r="M917">
        <v>5.88</v>
      </c>
      <c r="N917" t="s">
        <v>2441</v>
      </c>
      <c r="O917">
        <v>3545</v>
      </c>
      <c r="P917" t="s">
        <v>2013</v>
      </c>
      <c r="Q917" t="s">
        <v>2014</v>
      </c>
      <c r="R917" t="s">
        <v>2009</v>
      </c>
      <c r="S917" t="s">
        <v>2015</v>
      </c>
      <c r="T917">
        <v>1</v>
      </c>
      <c r="U917" t="s">
        <v>4087</v>
      </c>
      <c r="V917" t="s">
        <v>4090</v>
      </c>
      <c r="W917" t="s">
        <v>4087</v>
      </c>
      <c r="X917" t="s">
        <v>4091</v>
      </c>
      <c r="Y917">
        <v>15</v>
      </c>
      <c r="Z917" t="b">
        <v>0</v>
      </c>
      <c r="AA917" t="s">
        <v>4062</v>
      </c>
      <c r="AB917" t="s">
        <v>1951</v>
      </c>
      <c r="AC917" t="s">
        <v>46</v>
      </c>
      <c r="AD917" t="s">
        <v>46</v>
      </c>
      <c r="AE917" t="s">
        <v>46</v>
      </c>
    </row>
    <row r="918" spans="1:31" hidden="1" x14ac:dyDescent="0.3">
      <c r="A918" t="s">
        <v>31</v>
      </c>
      <c r="B918" t="s">
        <v>2007</v>
      </c>
      <c r="C918" t="s">
        <v>31</v>
      </c>
      <c r="E918" t="s">
        <v>336</v>
      </c>
      <c r="F918" t="s">
        <v>37</v>
      </c>
      <c r="G918" s="1">
        <v>44395.416678240697</v>
      </c>
      <c r="H918" s="1">
        <v>44395.416689814803</v>
      </c>
      <c r="I918" t="s">
        <v>2008</v>
      </c>
      <c r="J918" t="s">
        <v>2009</v>
      </c>
      <c r="K918" t="s">
        <v>4081</v>
      </c>
      <c r="L918" t="s">
        <v>4092</v>
      </c>
      <c r="M918">
        <v>6.24</v>
      </c>
      <c r="N918" t="s">
        <v>2441</v>
      </c>
      <c r="O918">
        <v>3490</v>
      </c>
      <c r="P918" t="s">
        <v>2013</v>
      </c>
      <c r="Q918" t="s">
        <v>2014</v>
      </c>
      <c r="R918" t="s">
        <v>2009</v>
      </c>
      <c r="S918" t="s">
        <v>2015</v>
      </c>
      <c r="T918">
        <v>1</v>
      </c>
      <c r="U918" t="s">
        <v>4090</v>
      </c>
      <c r="V918" t="s">
        <v>4093</v>
      </c>
      <c r="W918" t="s">
        <v>4090</v>
      </c>
      <c r="X918" t="s">
        <v>4094</v>
      </c>
      <c r="Y918">
        <v>15</v>
      </c>
      <c r="Z918" t="b">
        <v>0</v>
      </c>
      <c r="AA918" t="s">
        <v>4062</v>
      </c>
      <c r="AB918" t="s">
        <v>1951</v>
      </c>
      <c r="AC918" t="s">
        <v>46</v>
      </c>
      <c r="AD918" t="s">
        <v>46</v>
      </c>
      <c r="AE918" t="s">
        <v>46</v>
      </c>
    </row>
    <row r="919" spans="1:31" hidden="1" x14ac:dyDescent="0.3">
      <c r="A919" t="s">
        <v>31</v>
      </c>
      <c r="B919" t="s">
        <v>2007</v>
      </c>
      <c r="C919" t="s">
        <v>31</v>
      </c>
      <c r="E919" t="s">
        <v>336</v>
      </c>
      <c r="F919" t="s">
        <v>37</v>
      </c>
      <c r="G919" s="1">
        <v>44394.416678240697</v>
      </c>
      <c r="H919" s="1">
        <v>44394.416678240697</v>
      </c>
      <c r="I919" t="s">
        <v>2033</v>
      </c>
      <c r="J919" t="s">
        <v>2009</v>
      </c>
      <c r="K919" t="s">
        <v>4095</v>
      </c>
      <c r="L919" t="s">
        <v>4096</v>
      </c>
      <c r="M919">
        <v>6.05</v>
      </c>
      <c r="N919" t="s">
        <v>2441</v>
      </c>
      <c r="O919">
        <v>3435</v>
      </c>
      <c r="P919" t="s">
        <v>2013</v>
      </c>
      <c r="Q919" t="s">
        <v>2014</v>
      </c>
      <c r="R919" t="s">
        <v>2009</v>
      </c>
      <c r="S919" t="s">
        <v>2015</v>
      </c>
      <c r="T919">
        <v>1</v>
      </c>
      <c r="U919" t="s">
        <v>4093</v>
      </c>
      <c r="V919" t="s">
        <v>4097</v>
      </c>
      <c r="W919" t="s">
        <v>4093</v>
      </c>
      <c r="X919" t="s">
        <v>4098</v>
      </c>
      <c r="Y919">
        <v>15</v>
      </c>
      <c r="Z919" t="b">
        <v>0</v>
      </c>
      <c r="AA919" t="s">
        <v>4062</v>
      </c>
      <c r="AB919" t="s">
        <v>1951</v>
      </c>
      <c r="AC919" t="s">
        <v>46</v>
      </c>
      <c r="AD919" t="s">
        <v>46</v>
      </c>
      <c r="AE919" t="s">
        <v>46</v>
      </c>
    </row>
    <row r="920" spans="1:31" hidden="1" x14ac:dyDescent="0.3">
      <c r="A920" t="s">
        <v>31</v>
      </c>
      <c r="B920" t="s">
        <v>2007</v>
      </c>
      <c r="C920" t="s">
        <v>31</v>
      </c>
      <c r="E920" t="s">
        <v>336</v>
      </c>
      <c r="F920" t="s">
        <v>37</v>
      </c>
      <c r="G920" s="1">
        <v>44393.416678240697</v>
      </c>
      <c r="H920" s="1">
        <v>44393.416678240697</v>
      </c>
      <c r="I920" t="s">
        <v>2033</v>
      </c>
      <c r="J920" t="s">
        <v>2009</v>
      </c>
      <c r="K920" t="s">
        <v>4095</v>
      </c>
      <c r="L920" t="s">
        <v>4099</v>
      </c>
      <c r="M920">
        <v>6.02</v>
      </c>
      <c r="N920" t="s">
        <v>2441</v>
      </c>
      <c r="O920">
        <v>3380</v>
      </c>
      <c r="P920" t="s">
        <v>2013</v>
      </c>
      <c r="Q920" t="s">
        <v>2014</v>
      </c>
      <c r="R920" t="s">
        <v>2009</v>
      </c>
      <c r="S920" t="s">
        <v>2015</v>
      </c>
      <c r="T920">
        <v>1</v>
      </c>
      <c r="U920" t="s">
        <v>4097</v>
      </c>
      <c r="V920" t="s">
        <v>4100</v>
      </c>
      <c r="W920" t="s">
        <v>4097</v>
      </c>
      <c r="X920" t="s">
        <v>4101</v>
      </c>
      <c r="Y920">
        <v>15</v>
      </c>
      <c r="Z920" t="b">
        <v>0</v>
      </c>
      <c r="AA920" t="s">
        <v>4062</v>
      </c>
      <c r="AB920" t="s">
        <v>1951</v>
      </c>
      <c r="AC920" t="s">
        <v>46</v>
      </c>
      <c r="AD920" t="s">
        <v>46</v>
      </c>
      <c r="AE920" t="s">
        <v>46</v>
      </c>
    </row>
    <row r="921" spans="1:31" hidden="1" x14ac:dyDescent="0.3">
      <c r="A921" t="s">
        <v>31</v>
      </c>
      <c r="B921" t="s">
        <v>2007</v>
      </c>
      <c r="C921" t="s">
        <v>31</v>
      </c>
      <c r="E921" t="s">
        <v>336</v>
      </c>
      <c r="F921" t="s">
        <v>37</v>
      </c>
      <c r="G921" s="1">
        <v>44392.416678240697</v>
      </c>
      <c r="H921" s="1">
        <v>44392.416689814803</v>
      </c>
      <c r="I921" t="s">
        <v>2008</v>
      </c>
      <c r="J921" t="s">
        <v>2009</v>
      </c>
      <c r="K921" t="s">
        <v>4095</v>
      </c>
      <c r="L921" t="s">
        <v>4096</v>
      </c>
      <c r="M921">
        <v>6.05</v>
      </c>
      <c r="N921" t="s">
        <v>2441</v>
      </c>
      <c r="O921">
        <v>3325</v>
      </c>
      <c r="P921" t="s">
        <v>2013</v>
      </c>
      <c r="Q921" t="s">
        <v>2014</v>
      </c>
      <c r="R921" t="s">
        <v>2009</v>
      </c>
      <c r="S921" t="s">
        <v>2015</v>
      </c>
      <c r="T921">
        <v>1</v>
      </c>
      <c r="U921" t="s">
        <v>4100</v>
      </c>
      <c r="V921" t="s">
        <v>4102</v>
      </c>
      <c r="W921" t="s">
        <v>4100</v>
      </c>
      <c r="X921" t="s">
        <v>4103</v>
      </c>
      <c r="Y921">
        <v>15</v>
      </c>
      <c r="Z921" t="b">
        <v>0</v>
      </c>
      <c r="AA921" t="s">
        <v>4062</v>
      </c>
      <c r="AB921" t="s">
        <v>1951</v>
      </c>
      <c r="AC921" t="s">
        <v>46</v>
      </c>
      <c r="AD921" t="s">
        <v>46</v>
      </c>
      <c r="AE921" t="s">
        <v>46</v>
      </c>
    </row>
    <row r="922" spans="1:31" hidden="1" x14ac:dyDescent="0.3">
      <c r="A922" t="s">
        <v>31</v>
      </c>
      <c r="B922" t="s">
        <v>2007</v>
      </c>
      <c r="C922" t="s">
        <v>31</v>
      </c>
      <c r="E922" t="s">
        <v>336</v>
      </c>
      <c r="F922" t="s">
        <v>37</v>
      </c>
      <c r="G922" s="1">
        <v>44391.416666666701</v>
      </c>
      <c r="H922" s="1">
        <v>44391.416678240697</v>
      </c>
      <c r="I922" t="s">
        <v>2008</v>
      </c>
      <c r="J922" t="s">
        <v>2009</v>
      </c>
      <c r="K922" t="s">
        <v>4095</v>
      </c>
      <c r="L922" t="s">
        <v>4104</v>
      </c>
      <c r="M922">
        <v>6.14</v>
      </c>
      <c r="N922" t="s">
        <v>2441</v>
      </c>
      <c r="O922">
        <v>3270</v>
      </c>
      <c r="P922" t="s">
        <v>2013</v>
      </c>
      <c r="Q922" t="s">
        <v>2014</v>
      </c>
      <c r="R922" t="s">
        <v>2009</v>
      </c>
      <c r="S922" t="s">
        <v>2015</v>
      </c>
      <c r="T922">
        <v>1</v>
      </c>
      <c r="U922" t="s">
        <v>4102</v>
      </c>
      <c r="V922" t="s">
        <v>4105</v>
      </c>
      <c r="W922" t="s">
        <v>4102</v>
      </c>
      <c r="X922" t="s">
        <v>4106</v>
      </c>
      <c r="Y922">
        <v>15</v>
      </c>
      <c r="Z922" t="b">
        <v>0</v>
      </c>
      <c r="AA922" t="s">
        <v>4062</v>
      </c>
      <c r="AB922" t="s">
        <v>1951</v>
      </c>
      <c r="AC922" t="s">
        <v>46</v>
      </c>
      <c r="AD922" t="s">
        <v>46</v>
      </c>
      <c r="AE922" t="s">
        <v>46</v>
      </c>
    </row>
    <row r="923" spans="1:31" hidden="1" x14ac:dyDescent="0.3">
      <c r="A923" t="s">
        <v>31</v>
      </c>
      <c r="B923" t="s">
        <v>2007</v>
      </c>
      <c r="C923" t="s">
        <v>31</v>
      </c>
      <c r="E923" t="s">
        <v>336</v>
      </c>
      <c r="F923" t="s">
        <v>37</v>
      </c>
      <c r="G923" s="1">
        <v>44390.416678240697</v>
      </c>
      <c r="H923" s="1">
        <v>44390.416678240697</v>
      </c>
      <c r="I923" t="s">
        <v>2033</v>
      </c>
      <c r="J923" t="s">
        <v>2009</v>
      </c>
      <c r="K923" t="s">
        <v>4095</v>
      </c>
      <c r="L923" t="s">
        <v>4107</v>
      </c>
      <c r="M923">
        <v>6.24</v>
      </c>
      <c r="N923" t="s">
        <v>2441</v>
      </c>
      <c r="O923">
        <v>3215</v>
      </c>
      <c r="P923" t="s">
        <v>2013</v>
      </c>
      <c r="Q923" t="s">
        <v>2014</v>
      </c>
      <c r="R923" t="s">
        <v>2009</v>
      </c>
      <c r="S923" t="s">
        <v>2015</v>
      </c>
      <c r="T923">
        <v>1</v>
      </c>
      <c r="U923" t="s">
        <v>4105</v>
      </c>
      <c r="V923" t="s">
        <v>4108</v>
      </c>
      <c r="W923" t="s">
        <v>4105</v>
      </c>
      <c r="X923" t="s">
        <v>4109</v>
      </c>
      <c r="Y923">
        <v>15</v>
      </c>
      <c r="Z923" t="b">
        <v>0</v>
      </c>
      <c r="AA923" t="s">
        <v>4062</v>
      </c>
      <c r="AB923" t="s">
        <v>1951</v>
      </c>
      <c r="AC923" t="s">
        <v>46</v>
      </c>
      <c r="AD923" t="s">
        <v>46</v>
      </c>
      <c r="AE923" t="s">
        <v>46</v>
      </c>
    </row>
    <row r="924" spans="1:31" hidden="1" x14ac:dyDescent="0.3">
      <c r="A924" t="s">
        <v>31</v>
      </c>
      <c r="B924" t="s">
        <v>2007</v>
      </c>
      <c r="C924" t="s">
        <v>31</v>
      </c>
      <c r="E924" t="s">
        <v>336</v>
      </c>
      <c r="F924" t="s">
        <v>37</v>
      </c>
      <c r="G924" s="1">
        <v>44389.503923611097</v>
      </c>
      <c r="H924" s="1">
        <v>44389.503923611097</v>
      </c>
      <c r="I924" t="s">
        <v>2033</v>
      </c>
      <c r="J924" t="s">
        <v>2009</v>
      </c>
      <c r="K924" t="s">
        <v>4110</v>
      </c>
      <c r="L924" t="s">
        <v>4110</v>
      </c>
      <c r="M924">
        <v>1</v>
      </c>
      <c r="N924" t="s">
        <v>2441</v>
      </c>
      <c r="O924">
        <v>3152</v>
      </c>
      <c r="P924" t="s">
        <v>2013</v>
      </c>
      <c r="Q924" t="s">
        <v>2014</v>
      </c>
      <c r="R924" t="s">
        <v>2009</v>
      </c>
      <c r="S924" t="s">
        <v>2015</v>
      </c>
      <c r="T924">
        <v>1</v>
      </c>
      <c r="U924" t="s">
        <v>4108</v>
      </c>
      <c r="V924" t="s">
        <v>4055</v>
      </c>
      <c r="W924" t="s">
        <v>4108</v>
      </c>
      <c r="X924" t="s">
        <v>4111</v>
      </c>
      <c r="Y924">
        <v>15</v>
      </c>
      <c r="Z924" t="b">
        <v>0</v>
      </c>
      <c r="AA924" t="s">
        <v>4062</v>
      </c>
      <c r="AB924" t="s">
        <v>1951</v>
      </c>
      <c r="AC924" t="s">
        <v>46</v>
      </c>
      <c r="AD924" t="s">
        <v>46</v>
      </c>
      <c r="AE924" t="s">
        <v>46</v>
      </c>
    </row>
    <row r="925" spans="1:31" hidden="1" x14ac:dyDescent="0.3">
      <c r="A925" t="s">
        <v>31</v>
      </c>
      <c r="B925" t="s">
        <v>2007</v>
      </c>
      <c r="C925" t="s">
        <v>31</v>
      </c>
      <c r="E925" t="s">
        <v>325</v>
      </c>
      <c r="F925" t="s">
        <v>37</v>
      </c>
      <c r="G925" s="1">
        <v>44406.423888888901</v>
      </c>
      <c r="H925" s="1">
        <v>44406.423888888901</v>
      </c>
      <c r="I925" t="s">
        <v>2033</v>
      </c>
      <c r="J925" t="s">
        <v>2009</v>
      </c>
      <c r="K925" t="s">
        <v>4112</v>
      </c>
      <c r="L925" t="s">
        <v>4113</v>
      </c>
      <c r="M925">
        <v>21.93</v>
      </c>
      <c r="N925" t="s">
        <v>2027</v>
      </c>
      <c r="O925">
        <v>4098</v>
      </c>
      <c r="P925" t="s">
        <v>2013</v>
      </c>
      <c r="Q925" t="s">
        <v>2014</v>
      </c>
      <c r="R925" t="s">
        <v>2009</v>
      </c>
      <c r="S925" t="s">
        <v>2015</v>
      </c>
      <c r="T925">
        <v>1</v>
      </c>
      <c r="U925" t="s">
        <v>4114</v>
      </c>
      <c r="V925" t="s">
        <v>4115</v>
      </c>
      <c r="W925" t="s">
        <v>4114</v>
      </c>
      <c r="X925" t="s">
        <v>4116</v>
      </c>
      <c r="Y925">
        <v>15</v>
      </c>
      <c r="Z925" t="b">
        <v>0</v>
      </c>
      <c r="AA925" t="s">
        <v>4117</v>
      </c>
      <c r="AB925" t="s">
        <v>1951</v>
      </c>
      <c r="AC925" t="s">
        <v>46</v>
      </c>
      <c r="AD925" t="s">
        <v>46</v>
      </c>
      <c r="AE925" t="s">
        <v>46</v>
      </c>
    </row>
    <row r="926" spans="1:31" hidden="1" x14ac:dyDescent="0.3">
      <c r="A926" t="s">
        <v>31</v>
      </c>
      <c r="B926" t="s">
        <v>2007</v>
      </c>
      <c r="C926" t="s">
        <v>31</v>
      </c>
      <c r="E926" t="s">
        <v>325</v>
      </c>
      <c r="F926" t="s">
        <v>37</v>
      </c>
      <c r="G926" s="1">
        <v>44405.423842592601</v>
      </c>
      <c r="H926" s="1">
        <v>44405.423842592601</v>
      </c>
      <c r="I926" t="s">
        <v>2033</v>
      </c>
      <c r="J926" t="s">
        <v>2009</v>
      </c>
      <c r="K926" t="s">
        <v>4112</v>
      </c>
      <c r="L926" t="s">
        <v>4118</v>
      </c>
      <c r="M926">
        <v>24.68</v>
      </c>
      <c r="N926" t="s">
        <v>2027</v>
      </c>
      <c r="O926">
        <v>4043</v>
      </c>
      <c r="P926" t="s">
        <v>2013</v>
      </c>
      <c r="Q926" t="s">
        <v>2014</v>
      </c>
      <c r="R926" t="s">
        <v>2009</v>
      </c>
      <c r="S926" t="s">
        <v>2015</v>
      </c>
      <c r="T926">
        <v>1</v>
      </c>
      <c r="U926" t="s">
        <v>4119</v>
      </c>
      <c r="V926" t="s">
        <v>4115</v>
      </c>
      <c r="W926" t="s">
        <v>4119</v>
      </c>
      <c r="X926" t="s">
        <v>4120</v>
      </c>
      <c r="Y926">
        <v>15</v>
      </c>
      <c r="Z926" t="b">
        <v>0</v>
      </c>
      <c r="AA926" t="s">
        <v>4117</v>
      </c>
      <c r="AB926" t="s">
        <v>1951</v>
      </c>
      <c r="AC926" t="s">
        <v>46</v>
      </c>
      <c r="AD926" t="s">
        <v>46</v>
      </c>
      <c r="AE926" t="s">
        <v>46</v>
      </c>
    </row>
    <row r="927" spans="1:31" hidden="1" x14ac:dyDescent="0.3">
      <c r="A927" t="s">
        <v>31</v>
      </c>
      <c r="B927" t="s">
        <v>2007</v>
      </c>
      <c r="C927" t="s">
        <v>31</v>
      </c>
      <c r="E927" t="s">
        <v>325</v>
      </c>
      <c r="F927" t="s">
        <v>37</v>
      </c>
      <c r="G927" s="1">
        <v>44404.423877314803</v>
      </c>
      <c r="H927" s="1">
        <v>44404.423877314803</v>
      </c>
      <c r="I927" t="s">
        <v>2033</v>
      </c>
      <c r="J927" t="s">
        <v>2009</v>
      </c>
      <c r="K927" t="s">
        <v>4112</v>
      </c>
      <c r="L927" t="s">
        <v>4121</v>
      </c>
      <c r="M927">
        <v>24.69</v>
      </c>
      <c r="N927" t="s">
        <v>2027</v>
      </c>
      <c r="O927">
        <v>3988</v>
      </c>
      <c r="P927" t="s">
        <v>2013</v>
      </c>
      <c r="Q927" t="s">
        <v>2014</v>
      </c>
      <c r="R927" t="s">
        <v>2009</v>
      </c>
      <c r="S927" t="s">
        <v>2015</v>
      </c>
      <c r="T927">
        <v>1</v>
      </c>
      <c r="U927" t="s">
        <v>4122</v>
      </c>
      <c r="V927" t="s">
        <v>4115</v>
      </c>
      <c r="W927" t="s">
        <v>4122</v>
      </c>
      <c r="X927" t="s">
        <v>4123</v>
      </c>
      <c r="Y927">
        <v>15</v>
      </c>
      <c r="Z927" t="b">
        <v>0</v>
      </c>
      <c r="AA927" t="s">
        <v>4117</v>
      </c>
      <c r="AB927" t="s">
        <v>1951</v>
      </c>
      <c r="AC927" t="s">
        <v>46</v>
      </c>
      <c r="AD927" t="s">
        <v>46</v>
      </c>
      <c r="AE927" t="s">
        <v>46</v>
      </c>
    </row>
    <row r="928" spans="1:31" hidden="1" x14ac:dyDescent="0.3">
      <c r="A928" t="s">
        <v>31</v>
      </c>
      <c r="B928" t="s">
        <v>2007</v>
      </c>
      <c r="C928" t="s">
        <v>31</v>
      </c>
      <c r="E928" t="s">
        <v>325</v>
      </c>
      <c r="F928" t="s">
        <v>37</v>
      </c>
      <c r="G928" s="1">
        <v>44403.423865740697</v>
      </c>
      <c r="H928" s="1">
        <v>44403.423865740697</v>
      </c>
      <c r="I928" t="s">
        <v>2033</v>
      </c>
      <c r="J928" t="s">
        <v>2009</v>
      </c>
      <c r="K928" t="s">
        <v>4112</v>
      </c>
      <c r="L928" t="s">
        <v>4124</v>
      </c>
      <c r="M928">
        <v>24.68</v>
      </c>
      <c r="N928" t="s">
        <v>2027</v>
      </c>
      <c r="O928">
        <v>3933</v>
      </c>
      <c r="P928" t="s">
        <v>2013</v>
      </c>
      <c r="Q928" t="s">
        <v>2014</v>
      </c>
      <c r="R928" t="s">
        <v>2009</v>
      </c>
      <c r="S928" t="s">
        <v>2015</v>
      </c>
      <c r="T928">
        <v>1</v>
      </c>
      <c r="U928" t="s">
        <v>4125</v>
      </c>
      <c r="V928" t="s">
        <v>4115</v>
      </c>
      <c r="W928" t="s">
        <v>4125</v>
      </c>
      <c r="X928" t="s">
        <v>4126</v>
      </c>
      <c r="Y928">
        <v>15</v>
      </c>
      <c r="Z928" t="b">
        <v>0</v>
      </c>
      <c r="AA928" t="s">
        <v>4117</v>
      </c>
      <c r="AB928" t="s">
        <v>1951</v>
      </c>
      <c r="AC928" t="s">
        <v>46</v>
      </c>
      <c r="AD928" t="s">
        <v>46</v>
      </c>
      <c r="AE928" t="s">
        <v>46</v>
      </c>
    </row>
    <row r="929" spans="1:31" hidden="1" x14ac:dyDescent="0.3">
      <c r="A929" t="s">
        <v>31</v>
      </c>
      <c r="B929" t="s">
        <v>2007</v>
      </c>
      <c r="C929" t="s">
        <v>31</v>
      </c>
      <c r="E929" t="s">
        <v>325</v>
      </c>
      <c r="F929" t="s">
        <v>37</v>
      </c>
      <c r="G929" s="1">
        <v>44402.424108796302</v>
      </c>
      <c r="H929" s="1">
        <v>44402.424108796302</v>
      </c>
      <c r="I929" t="s">
        <v>2033</v>
      </c>
      <c r="J929" t="s">
        <v>2009</v>
      </c>
      <c r="K929" t="s">
        <v>4127</v>
      </c>
      <c r="L929" t="s">
        <v>4128</v>
      </c>
      <c r="M929">
        <v>7.5</v>
      </c>
      <c r="N929" t="s">
        <v>2441</v>
      </c>
      <c r="O929">
        <v>3878</v>
      </c>
      <c r="P929" t="s">
        <v>2013</v>
      </c>
      <c r="Q929" t="s">
        <v>2014</v>
      </c>
      <c r="R929" t="s">
        <v>2009</v>
      </c>
      <c r="S929" t="s">
        <v>2015</v>
      </c>
      <c r="T929">
        <v>1</v>
      </c>
      <c r="U929" t="s">
        <v>4115</v>
      </c>
      <c r="V929" t="s">
        <v>4129</v>
      </c>
      <c r="W929" t="s">
        <v>4115</v>
      </c>
      <c r="X929" t="s">
        <v>4130</v>
      </c>
      <c r="Y929">
        <v>15</v>
      </c>
      <c r="Z929" t="b">
        <v>0</v>
      </c>
      <c r="AA929" t="s">
        <v>4117</v>
      </c>
      <c r="AB929" t="s">
        <v>1951</v>
      </c>
      <c r="AC929" t="s">
        <v>46</v>
      </c>
      <c r="AD929" t="s">
        <v>46</v>
      </c>
      <c r="AE929" t="s">
        <v>46</v>
      </c>
    </row>
    <row r="930" spans="1:31" hidden="1" x14ac:dyDescent="0.3">
      <c r="A930" t="s">
        <v>31</v>
      </c>
      <c r="B930" t="s">
        <v>2007</v>
      </c>
      <c r="C930" t="s">
        <v>31</v>
      </c>
      <c r="E930" t="s">
        <v>325</v>
      </c>
      <c r="F930" t="s">
        <v>37</v>
      </c>
      <c r="G930" s="1">
        <v>44401.423877314803</v>
      </c>
      <c r="H930" s="1">
        <v>44401.423877314803</v>
      </c>
      <c r="I930" t="s">
        <v>2033</v>
      </c>
      <c r="J930" t="s">
        <v>2009</v>
      </c>
      <c r="K930" t="s">
        <v>4112</v>
      </c>
      <c r="L930" t="s">
        <v>4131</v>
      </c>
      <c r="M930">
        <v>21.95</v>
      </c>
      <c r="N930" t="s">
        <v>2027</v>
      </c>
      <c r="O930">
        <v>3823</v>
      </c>
      <c r="P930" t="s">
        <v>2013</v>
      </c>
      <c r="Q930" t="s">
        <v>2014</v>
      </c>
      <c r="R930" t="s">
        <v>2009</v>
      </c>
      <c r="S930" t="s">
        <v>2015</v>
      </c>
      <c r="T930">
        <v>1</v>
      </c>
      <c r="U930" t="s">
        <v>4132</v>
      </c>
      <c r="V930" t="s">
        <v>4129</v>
      </c>
      <c r="W930" t="s">
        <v>4132</v>
      </c>
      <c r="X930" t="s">
        <v>4133</v>
      </c>
      <c r="Y930">
        <v>15</v>
      </c>
      <c r="Z930" t="b">
        <v>0</v>
      </c>
      <c r="AA930" t="s">
        <v>4117</v>
      </c>
      <c r="AB930" t="s">
        <v>1951</v>
      </c>
      <c r="AC930" t="s">
        <v>46</v>
      </c>
      <c r="AD930" t="s">
        <v>46</v>
      </c>
      <c r="AE930" t="s">
        <v>46</v>
      </c>
    </row>
    <row r="931" spans="1:31" hidden="1" x14ac:dyDescent="0.3">
      <c r="A931" t="s">
        <v>31</v>
      </c>
      <c r="B931" t="s">
        <v>2007</v>
      </c>
      <c r="C931" t="s">
        <v>31</v>
      </c>
      <c r="E931" t="s">
        <v>325</v>
      </c>
      <c r="F931" t="s">
        <v>37</v>
      </c>
      <c r="G931" s="1">
        <v>44400.423865740697</v>
      </c>
      <c r="H931" s="1">
        <v>44400.423865740697</v>
      </c>
      <c r="I931" t="s">
        <v>2033</v>
      </c>
      <c r="J931" t="s">
        <v>2009</v>
      </c>
      <c r="K931" t="s">
        <v>4112</v>
      </c>
      <c r="L931" t="s">
        <v>4134</v>
      </c>
      <c r="M931">
        <v>21.95</v>
      </c>
      <c r="N931" t="s">
        <v>2027</v>
      </c>
      <c r="O931">
        <v>3768</v>
      </c>
      <c r="P931" t="s">
        <v>2013</v>
      </c>
      <c r="Q931" t="s">
        <v>2014</v>
      </c>
      <c r="R931" t="s">
        <v>2009</v>
      </c>
      <c r="S931" t="s">
        <v>2015</v>
      </c>
      <c r="T931">
        <v>1</v>
      </c>
      <c r="U931" t="s">
        <v>4135</v>
      </c>
      <c r="V931" t="s">
        <v>4129</v>
      </c>
      <c r="W931" t="s">
        <v>4135</v>
      </c>
      <c r="X931" t="s">
        <v>4136</v>
      </c>
      <c r="Y931">
        <v>15</v>
      </c>
      <c r="Z931" t="b">
        <v>0</v>
      </c>
      <c r="AA931" t="s">
        <v>4117</v>
      </c>
      <c r="AB931" t="s">
        <v>1951</v>
      </c>
      <c r="AC931" t="s">
        <v>46</v>
      </c>
      <c r="AD931" t="s">
        <v>46</v>
      </c>
      <c r="AE931" t="s">
        <v>46</v>
      </c>
    </row>
    <row r="932" spans="1:31" hidden="1" x14ac:dyDescent="0.3">
      <c r="A932" t="s">
        <v>31</v>
      </c>
      <c r="B932" t="s">
        <v>2007</v>
      </c>
      <c r="C932" t="s">
        <v>31</v>
      </c>
      <c r="E932" t="s">
        <v>325</v>
      </c>
      <c r="F932" t="s">
        <v>37</v>
      </c>
      <c r="G932" s="1">
        <v>44399.423888888901</v>
      </c>
      <c r="H932" s="1">
        <v>44399.423888888901</v>
      </c>
      <c r="I932" t="s">
        <v>2033</v>
      </c>
      <c r="J932" t="s">
        <v>2009</v>
      </c>
      <c r="K932" t="s">
        <v>4112</v>
      </c>
      <c r="L932" t="s">
        <v>4134</v>
      </c>
      <c r="M932">
        <v>21.95</v>
      </c>
      <c r="N932" t="s">
        <v>2027</v>
      </c>
      <c r="O932">
        <v>3713</v>
      </c>
      <c r="P932" t="s">
        <v>2013</v>
      </c>
      <c r="Q932" t="s">
        <v>2014</v>
      </c>
      <c r="R932" t="s">
        <v>2009</v>
      </c>
      <c r="S932" t="s">
        <v>2015</v>
      </c>
      <c r="T932">
        <v>1</v>
      </c>
      <c r="U932" t="s">
        <v>4137</v>
      </c>
      <c r="V932" t="s">
        <v>4129</v>
      </c>
      <c r="W932" t="s">
        <v>4137</v>
      </c>
      <c r="X932" t="s">
        <v>4138</v>
      </c>
      <c r="Y932">
        <v>15</v>
      </c>
      <c r="Z932" t="b">
        <v>0</v>
      </c>
      <c r="AA932" t="s">
        <v>4117</v>
      </c>
      <c r="AB932" t="s">
        <v>1951</v>
      </c>
      <c r="AC932" t="s">
        <v>46</v>
      </c>
      <c r="AD932" t="s">
        <v>46</v>
      </c>
      <c r="AE932" t="s">
        <v>46</v>
      </c>
    </row>
    <row r="933" spans="1:31" hidden="1" x14ac:dyDescent="0.3">
      <c r="A933" t="s">
        <v>31</v>
      </c>
      <c r="B933" t="s">
        <v>2007</v>
      </c>
      <c r="C933" t="s">
        <v>31</v>
      </c>
      <c r="E933" t="s">
        <v>325</v>
      </c>
      <c r="F933" t="s">
        <v>37</v>
      </c>
      <c r="G933" s="1">
        <v>44398.4238541667</v>
      </c>
      <c r="H933" s="1">
        <v>44398.4238541667</v>
      </c>
      <c r="I933" t="s">
        <v>2033</v>
      </c>
      <c r="J933" t="s">
        <v>2009</v>
      </c>
      <c r="K933" t="s">
        <v>4112</v>
      </c>
      <c r="L933" t="s">
        <v>4134</v>
      </c>
      <c r="M933">
        <v>21.95</v>
      </c>
      <c r="N933" t="s">
        <v>2027</v>
      </c>
      <c r="O933">
        <v>3658</v>
      </c>
      <c r="P933" t="s">
        <v>2013</v>
      </c>
      <c r="Q933" t="s">
        <v>2014</v>
      </c>
      <c r="R933" t="s">
        <v>2009</v>
      </c>
      <c r="S933" t="s">
        <v>2015</v>
      </c>
      <c r="T933">
        <v>1</v>
      </c>
      <c r="U933" t="s">
        <v>4139</v>
      </c>
      <c r="V933" t="s">
        <v>4129</v>
      </c>
      <c r="W933" t="s">
        <v>4139</v>
      </c>
      <c r="X933" t="s">
        <v>4140</v>
      </c>
      <c r="Y933">
        <v>15</v>
      </c>
      <c r="Z933" t="b">
        <v>0</v>
      </c>
      <c r="AA933" t="s">
        <v>4117</v>
      </c>
      <c r="AB933" t="s">
        <v>1951</v>
      </c>
      <c r="AC933" t="s">
        <v>46</v>
      </c>
      <c r="AD933" t="s">
        <v>46</v>
      </c>
      <c r="AE933" t="s">
        <v>46</v>
      </c>
    </row>
    <row r="934" spans="1:31" hidden="1" x14ac:dyDescent="0.3">
      <c r="A934" t="s">
        <v>31</v>
      </c>
      <c r="B934" t="s">
        <v>2007</v>
      </c>
      <c r="C934" t="s">
        <v>31</v>
      </c>
      <c r="E934" t="s">
        <v>325</v>
      </c>
      <c r="F934" t="s">
        <v>37</v>
      </c>
      <c r="G934" s="1">
        <v>44397.423888888901</v>
      </c>
      <c r="H934" s="1">
        <v>44397.423888888901</v>
      </c>
      <c r="I934" t="s">
        <v>2033</v>
      </c>
      <c r="J934" t="s">
        <v>2009</v>
      </c>
      <c r="K934" t="s">
        <v>4112</v>
      </c>
      <c r="L934" t="s">
        <v>4141</v>
      </c>
      <c r="M934">
        <v>21.95</v>
      </c>
      <c r="N934" t="s">
        <v>2027</v>
      </c>
      <c r="O934">
        <v>3603</v>
      </c>
      <c r="P934" t="s">
        <v>2013</v>
      </c>
      <c r="Q934" t="s">
        <v>2014</v>
      </c>
      <c r="R934" t="s">
        <v>2009</v>
      </c>
      <c r="S934" t="s">
        <v>2015</v>
      </c>
      <c r="T934">
        <v>1</v>
      </c>
      <c r="U934" t="s">
        <v>4142</v>
      </c>
      <c r="V934" t="s">
        <v>4129</v>
      </c>
      <c r="W934" t="s">
        <v>4142</v>
      </c>
      <c r="X934" t="s">
        <v>4143</v>
      </c>
      <c r="Y934">
        <v>15</v>
      </c>
      <c r="Z934" t="b">
        <v>0</v>
      </c>
      <c r="AA934" t="s">
        <v>4117</v>
      </c>
      <c r="AB934" t="s">
        <v>1951</v>
      </c>
      <c r="AC934" t="s">
        <v>46</v>
      </c>
      <c r="AD934" t="s">
        <v>46</v>
      </c>
      <c r="AE934" t="s">
        <v>46</v>
      </c>
    </row>
    <row r="935" spans="1:31" hidden="1" x14ac:dyDescent="0.3">
      <c r="A935" t="s">
        <v>31</v>
      </c>
      <c r="B935" t="s">
        <v>2007</v>
      </c>
      <c r="C935" t="s">
        <v>31</v>
      </c>
      <c r="E935" t="s">
        <v>325</v>
      </c>
      <c r="F935" t="s">
        <v>37</v>
      </c>
      <c r="G935" s="1">
        <v>44396.423888888901</v>
      </c>
      <c r="H935" s="1">
        <v>44396.423900463</v>
      </c>
      <c r="I935" t="s">
        <v>2008</v>
      </c>
      <c r="J935" t="s">
        <v>2009</v>
      </c>
      <c r="K935" t="s">
        <v>4112</v>
      </c>
      <c r="L935" t="s">
        <v>4134</v>
      </c>
      <c r="M935">
        <v>21.95</v>
      </c>
      <c r="N935" t="s">
        <v>2027</v>
      </c>
      <c r="O935">
        <v>3548</v>
      </c>
      <c r="P935" t="s">
        <v>2013</v>
      </c>
      <c r="Q935" t="s">
        <v>2014</v>
      </c>
      <c r="R935" t="s">
        <v>2009</v>
      </c>
      <c r="S935" t="s">
        <v>2015</v>
      </c>
      <c r="T935">
        <v>1</v>
      </c>
      <c r="U935" t="s">
        <v>4144</v>
      </c>
      <c r="V935" t="s">
        <v>4129</v>
      </c>
      <c r="W935" t="s">
        <v>4144</v>
      </c>
      <c r="X935" t="s">
        <v>4145</v>
      </c>
      <c r="Y935">
        <v>15</v>
      </c>
      <c r="Z935" t="b">
        <v>0</v>
      </c>
      <c r="AA935" t="s">
        <v>4117</v>
      </c>
      <c r="AB935" t="s">
        <v>1951</v>
      </c>
      <c r="AC935" t="s">
        <v>46</v>
      </c>
      <c r="AD935" t="s">
        <v>46</v>
      </c>
      <c r="AE935" t="s">
        <v>46</v>
      </c>
    </row>
    <row r="936" spans="1:31" hidden="1" x14ac:dyDescent="0.3">
      <c r="A936" t="s">
        <v>31</v>
      </c>
      <c r="B936" t="s">
        <v>2007</v>
      </c>
      <c r="C936" t="s">
        <v>31</v>
      </c>
      <c r="E936" t="s">
        <v>325</v>
      </c>
      <c r="F936" t="s">
        <v>37</v>
      </c>
      <c r="G936" s="1">
        <v>44395.424027777801</v>
      </c>
      <c r="H936" s="1">
        <v>44395.424027777801</v>
      </c>
      <c r="I936" t="s">
        <v>2033</v>
      </c>
      <c r="J936" t="s">
        <v>2009</v>
      </c>
      <c r="K936" t="s">
        <v>4127</v>
      </c>
      <c r="L936" t="s">
        <v>4146</v>
      </c>
      <c r="M936">
        <v>7.5</v>
      </c>
      <c r="N936" t="s">
        <v>2441</v>
      </c>
      <c r="O936">
        <v>3493</v>
      </c>
      <c r="P936" t="s">
        <v>2013</v>
      </c>
      <c r="Q936" t="s">
        <v>2014</v>
      </c>
      <c r="R936" t="s">
        <v>2009</v>
      </c>
      <c r="S936" t="s">
        <v>2015</v>
      </c>
      <c r="T936">
        <v>1</v>
      </c>
      <c r="U936" t="s">
        <v>4129</v>
      </c>
      <c r="V936" t="s">
        <v>4147</v>
      </c>
      <c r="W936" t="s">
        <v>4129</v>
      </c>
      <c r="X936" t="s">
        <v>4148</v>
      </c>
      <c r="Y936">
        <v>15</v>
      </c>
      <c r="Z936" t="b">
        <v>0</v>
      </c>
      <c r="AA936" t="s">
        <v>4117</v>
      </c>
      <c r="AB936" t="s">
        <v>1951</v>
      </c>
      <c r="AC936" t="s">
        <v>46</v>
      </c>
      <c r="AD936" t="s">
        <v>46</v>
      </c>
      <c r="AE936" t="s">
        <v>46</v>
      </c>
    </row>
    <row r="937" spans="1:31" hidden="1" x14ac:dyDescent="0.3">
      <c r="A937" t="s">
        <v>31</v>
      </c>
      <c r="B937" t="s">
        <v>2007</v>
      </c>
      <c r="C937" t="s">
        <v>31</v>
      </c>
      <c r="E937" t="s">
        <v>325</v>
      </c>
      <c r="F937" t="s">
        <v>37</v>
      </c>
      <c r="G937" s="1">
        <v>44394.423865740697</v>
      </c>
      <c r="H937" s="1">
        <v>44394.423865740697</v>
      </c>
      <c r="I937" t="s">
        <v>2033</v>
      </c>
      <c r="J937" t="s">
        <v>2009</v>
      </c>
      <c r="K937" t="s">
        <v>4149</v>
      </c>
      <c r="L937" t="s">
        <v>4150</v>
      </c>
      <c r="M937">
        <v>13.25</v>
      </c>
      <c r="N937" t="s">
        <v>2027</v>
      </c>
      <c r="O937">
        <v>3438</v>
      </c>
      <c r="P937" t="s">
        <v>2013</v>
      </c>
      <c r="Q937" t="s">
        <v>2014</v>
      </c>
      <c r="R937" t="s">
        <v>2009</v>
      </c>
      <c r="S937" t="s">
        <v>2015</v>
      </c>
      <c r="T937">
        <v>1</v>
      </c>
      <c r="U937" t="s">
        <v>4151</v>
      </c>
      <c r="V937" t="s">
        <v>4147</v>
      </c>
      <c r="W937" t="s">
        <v>4151</v>
      </c>
      <c r="X937" t="s">
        <v>4152</v>
      </c>
      <c r="Y937">
        <v>15</v>
      </c>
      <c r="Z937" t="b">
        <v>0</v>
      </c>
      <c r="AA937" t="s">
        <v>4117</v>
      </c>
      <c r="AB937" t="s">
        <v>1951</v>
      </c>
      <c r="AC937" t="s">
        <v>46</v>
      </c>
      <c r="AD937" t="s">
        <v>46</v>
      </c>
      <c r="AE937" t="s">
        <v>46</v>
      </c>
    </row>
    <row r="938" spans="1:31" hidden="1" x14ac:dyDescent="0.3">
      <c r="A938" t="s">
        <v>31</v>
      </c>
      <c r="B938" t="s">
        <v>2007</v>
      </c>
      <c r="C938" t="s">
        <v>31</v>
      </c>
      <c r="E938" t="s">
        <v>325</v>
      </c>
      <c r="F938" t="s">
        <v>37</v>
      </c>
      <c r="G938" s="1">
        <v>44393.423865740697</v>
      </c>
      <c r="H938" s="1">
        <v>44393.423865740697</v>
      </c>
      <c r="I938" t="s">
        <v>2033</v>
      </c>
      <c r="J938" t="s">
        <v>2009</v>
      </c>
      <c r="K938" t="s">
        <v>4149</v>
      </c>
      <c r="L938" t="s">
        <v>4153</v>
      </c>
      <c r="M938">
        <v>13.24</v>
      </c>
      <c r="N938" t="s">
        <v>2027</v>
      </c>
      <c r="O938">
        <v>3383</v>
      </c>
      <c r="P938" t="s">
        <v>2013</v>
      </c>
      <c r="Q938" t="s">
        <v>2014</v>
      </c>
      <c r="R938" t="s">
        <v>2009</v>
      </c>
      <c r="S938" t="s">
        <v>2015</v>
      </c>
      <c r="T938">
        <v>1</v>
      </c>
      <c r="U938" t="s">
        <v>4154</v>
      </c>
      <c r="V938" t="s">
        <v>4147</v>
      </c>
      <c r="W938" t="s">
        <v>4154</v>
      </c>
      <c r="X938" t="s">
        <v>4155</v>
      </c>
      <c r="Y938">
        <v>15</v>
      </c>
      <c r="Z938" t="b">
        <v>0</v>
      </c>
      <c r="AA938" t="s">
        <v>4117</v>
      </c>
      <c r="AB938" t="s">
        <v>1951</v>
      </c>
      <c r="AC938" t="s">
        <v>46</v>
      </c>
      <c r="AD938" t="s">
        <v>46</v>
      </c>
      <c r="AE938" t="s">
        <v>46</v>
      </c>
    </row>
    <row r="939" spans="1:31" hidden="1" x14ac:dyDescent="0.3">
      <c r="A939" t="s">
        <v>31</v>
      </c>
      <c r="B939" t="s">
        <v>2007</v>
      </c>
      <c r="C939" t="s">
        <v>31</v>
      </c>
      <c r="E939" t="s">
        <v>325</v>
      </c>
      <c r="F939" t="s">
        <v>37</v>
      </c>
      <c r="G939" s="1">
        <v>44392.423865740697</v>
      </c>
      <c r="H939" s="1">
        <v>44392.423865740697</v>
      </c>
      <c r="I939" t="s">
        <v>2033</v>
      </c>
      <c r="J939" t="s">
        <v>2009</v>
      </c>
      <c r="K939" t="s">
        <v>4149</v>
      </c>
      <c r="L939" t="s">
        <v>4156</v>
      </c>
      <c r="M939">
        <v>15.65</v>
      </c>
      <c r="N939" t="s">
        <v>2027</v>
      </c>
      <c r="O939">
        <v>3328</v>
      </c>
      <c r="P939" t="s">
        <v>2013</v>
      </c>
      <c r="Q939" t="s">
        <v>2014</v>
      </c>
      <c r="R939" t="s">
        <v>2009</v>
      </c>
      <c r="S939" t="s">
        <v>2015</v>
      </c>
      <c r="T939">
        <v>1</v>
      </c>
      <c r="U939" t="s">
        <v>4157</v>
      </c>
      <c r="V939" t="s">
        <v>4147</v>
      </c>
      <c r="W939" t="s">
        <v>4157</v>
      </c>
      <c r="X939" t="s">
        <v>4158</v>
      </c>
      <c r="Y939">
        <v>15</v>
      </c>
      <c r="Z939" t="b">
        <v>0</v>
      </c>
      <c r="AA939" t="s">
        <v>4117</v>
      </c>
      <c r="AB939" t="s">
        <v>1951</v>
      </c>
      <c r="AC939" t="s">
        <v>46</v>
      </c>
      <c r="AD939" t="s">
        <v>46</v>
      </c>
      <c r="AE939" t="s">
        <v>46</v>
      </c>
    </row>
    <row r="940" spans="1:31" hidden="1" x14ac:dyDescent="0.3">
      <c r="A940" t="s">
        <v>31</v>
      </c>
      <c r="B940" t="s">
        <v>2007</v>
      </c>
      <c r="C940" t="s">
        <v>31</v>
      </c>
      <c r="E940" t="s">
        <v>325</v>
      </c>
      <c r="F940" t="s">
        <v>37</v>
      </c>
      <c r="G940" s="1">
        <v>44391.423842592601</v>
      </c>
      <c r="H940" s="1">
        <v>44391.4238541667</v>
      </c>
      <c r="I940" t="s">
        <v>2008</v>
      </c>
      <c r="J940" t="s">
        <v>2009</v>
      </c>
      <c r="K940" t="s">
        <v>4149</v>
      </c>
      <c r="L940" t="s">
        <v>4159</v>
      </c>
      <c r="M940">
        <v>15.65</v>
      </c>
      <c r="N940" t="s">
        <v>2027</v>
      </c>
      <c r="O940">
        <v>3273</v>
      </c>
      <c r="P940" t="s">
        <v>2013</v>
      </c>
      <c r="Q940" t="s">
        <v>2014</v>
      </c>
      <c r="R940" t="s">
        <v>2009</v>
      </c>
      <c r="S940" t="s">
        <v>2015</v>
      </c>
      <c r="T940">
        <v>1</v>
      </c>
      <c r="U940" t="s">
        <v>4160</v>
      </c>
      <c r="V940" t="s">
        <v>4147</v>
      </c>
      <c r="W940" t="s">
        <v>4160</v>
      </c>
      <c r="X940" t="s">
        <v>4161</v>
      </c>
      <c r="Y940">
        <v>15</v>
      </c>
      <c r="Z940" t="b">
        <v>0</v>
      </c>
      <c r="AA940" t="s">
        <v>4117</v>
      </c>
      <c r="AB940" t="s">
        <v>1951</v>
      </c>
      <c r="AC940" t="s">
        <v>46</v>
      </c>
      <c r="AD940" t="s">
        <v>46</v>
      </c>
      <c r="AE940" t="s">
        <v>46</v>
      </c>
    </row>
    <row r="941" spans="1:31" hidden="1" x14ac:dyDescent="0.3">
      <c r="A941" t="s">
        <v>31</v>
      </c>
      <c r="B941" t="s">
        <v>2007</v>
      </c>
      <c r="C941" t="s">
        <v>31</v>
      </c>
      <c r="E941" t="s">
        <v>325</v>
      </c>
      <c r="F941" t="s">
        <v>37</v>
      </c>
      <c r="G941" s="1">
        <v>44390.423842592601</v>
      </c>
      <c r="H941" s="1">
        <v>44390.4238541667</v>
      </c>
      <c r="I941" t="s">
        <v>2008</v>
      </c>
      <c r="J941" t="s">
        <v>2009</v>
      </c>
      <c r="K941" t="s">
        <v>4149</v>
      </c>
      <c r="L941" t="s">
        <v>4162</v>
      </c>
      <c r="M941">
        <v>16.37</v>
      </c>
      <c r="N941" t="s">
        <v>2027</v>
      </c>
      <c r="O941">
        <v>3218</v>
      </c>
      <c r="P941" t="s">
        <v>2013</v>
      </c>
      <c r="Q941" t="s">
        <v>2014</v>
      </c>
      <c r="R941" t="s">
        <v>2009</v>
      </c>
      <c r="S941" t="s">
        <v>2015</v>
      </c>
      <c r="T941">
        <v>1</v>
      </c>
      <c r="U941" t="s">
        <v>4163</v>
      </c>
      <c r="V941" t="s">
        <v>4147</v>
      </c>
      <c r="W941" t="s">
        <v>4163</v>
      </c>
      <c r="X941" t="s">
        <v>4164</v>
      </c>
      <c r="Y941">
        <v>15</v>
      </c>
      <c r="Z941" t="b">
        <v>0</v>
      </c>
      <c r="AA941" t="s">
        <v>4117</v>
      </c>
      <c r="AB941" t="s">
        <v>1951</v>
      </c>
      <c r="AC941" t="s">
        <v>46</v>
      </c>
      <c r="AD941" t="s">
        <v>46</v>
      </c>
      <c r="AE941" t="s">
        <v>46</v>
      </c>
    </row>
    <row r="942" spans="1:31" hidden="1" x14ac:dyDescent="0.3">
      <c r="A942" t="s">
        <v>31</v>
      </c>
      <c r="B942" t="s">
        <v>2007</v>
      </c>
      <c r="C942" t="s">
        <v>31</v>
      </c>
      <c r="E942" t="s">
        <v>325</v>
      </c>
      <c r="F942" t="s">
        <v>37</v>
      </c>
      <c r="G942" s="1">
        <v>44389.5169328704</v>
      </c>
      <c r="H942" s="1">
        <v>44389.5169328704</v>
      </c>
      <c r="I942" t="s">
        <v>2033</v>
      </c>
      <c r="J942" t="s">
        <v>2009</v>
      </c>
      <c r="K942" t="s">
        <v>4112</v>
      </c>
      <c r="L942" t="s">
        <v>4165</v>
      </c>
      <c r="M942">
        <v>36.79</v>
      </c>
      <c r="N942" t="s">
        <v>2027</v>
      </c>
      <c r="O942">
        <v>3163</v>
      </c>
      <c r="P942" t="s">
        <v>2013</v>
      </c>
      <c r="Q942" t="s">
        <v>2014</v>
      </c>
      <c r="R942" t="s">
        <v>2009</v>
      </c>
      <c r="S942" t="s">
        <v>2015</v>
      </c>
      <c r="T942">
        <v>1</v>
      </c>
      <c r="U942" t="s">
        <v>4166</v>
      </c>
      <c r="V942" t="s">
        <v>4147</v>
      </c>
      <c r="W942" t="s">
        <v>4166</v>
      </c>
      <c r="X942" t="s">
        <v>4167</v>
      </c>
      <c r="Y942">
        <v>15</v>
      </c>
      <c r="Z942" t="b">
        <v>0</v>
      </c>
      <c r="AA942" t="s">
        <v>4117</v>
      </c>
      <c r="AB942" t="s">
        <v>1951</v>
      </c>
      <c r="AC942" t="s">
        <v>46</v>
      </c>
      <c r="AD942" t="s">
        <v>46</v>
      </c>
      <c r="AE942" t="s">
        <v>46</v>
      </c>
    </row>
    <row r="943" spans="1:31" hidden="1" x14ac:dyDescent="0.3">
      <c r="A943" t="s">
        <v>31</v>
      </c>
      <c r="B943" t="s">
        <v>2007</v>
      </c>
      <c r="C943" t="s">
        <v>31</v>
      </c>
      <c r="E943" t="s">
        <v>325</v>
      </c>
      <c r="F943" t="s">
        <v>37</v>
      </c>
      <c r="G943" s="1">
        <v>44389.5101041667</v>
      </c>
      <c r="H943" s="1">
        <v>44389.5101041667</v>
      </c>
      <c r="I943" t="s">
        <v>2033</v>
      </c>
      <c r="J943" t="s">
        <v>2009</v>
      </c>
      <c r="K943" t="s">
        <v>4127</v>
      </c>
      <c r="L943" t="s">
        <v>4168</v>
      </c>
      <c r="M943">
        <v>7.89</v>
      </c>
      <c r="N943" t="s">
        <v>2441</v>
      </c>
      <c r="O943">
        <v>3158</v>
      </c>
      <c r="P943" t="s">
        <v>2013</v>
      </c>
      <c r="Q943" t="s">
        <v>2014</v>
      </c>
      <c r="R943" t="s">
        <v>2009</v>
      </c>
      <c r="S943" t="s">
        <v>2015</v>
      </c>
      <c r="T943">
        <v>1</v>
      </c>
      <c r="U943" t="s">
        <v>4147</v>
      </c>
      <c r="V943" t="s">
        <v>4169</v>
      </c>
      <c r="W943" t="s">
        <v>4147</v>
      </c>
      <c r="X943" t="s">
        <v>4170</v>
      </c>
      <c r="Y943">
        <v>15</v>
      </c>
      <c r="Z943" t="b">
        <v>0</v>
      </c>
      <c r="AA943" t="s">
        <v>4117</v>
      </c>
      <c r="AB943" t="s">
        <v>1951</v>
      </c>
      <c r="AC943" t="s">
        <v>46</v>
      </c>
      <c r="AD943" t="s">
        <v>46</v>
      </c>
      <c r="AE943" t="s">
        <v>46</v>
      </c>
    </row>
    <row r="944" spans="1:31" hidden="1" x14ac:dyDescent="0.3">
      <c r="A944" t="s">
        <v>31</v>
      </c>
      <c r="B944" t="s">
        <v>2007</v>
      </c>
      <c r="C944" t="s">
        <v>31</v>
      </c>
      <c r="E944" t="s">
        <v>325</v>
      </c>
      <c r="F944" t="s">
        <v>37</v>
      </c>
      <c r="G944" s="1">
        <v>44389.509398148097</v>
      </c>
      <c r="H944" s="1">
        <v>44389.509398148097</v>
      </c>
      <c r="I944" t="s">
        <v>2033</v>
      </c>
      <c r="J944" t="s">
        <v>2009</v>
      </c>
      <c r="K944" t="s">
        <v>4127</v>
      </c>
      <c r="L944" t="s">
        <v>4127</v>
      </c>
      <c r="M944">
        <v>1</v>
      </c>
      <c r="N944" t="s">
        <v>2441</v>
      </c>
      <c r="O944">
        <v>3155</v>
      </c>
      <c r="P944" t="s">
        <v>2013</v>
      </c>
      <c r="Q944" t="s">
        <v>2014</v>
      </c>
      <c r="R944" t="s">
        <v>2009</v>
      </c>
      <c r="S944" t="s">
        <v>2015</v>
      </c>
      <c r="T944">
        <v>1</v>
      </c>
      <c r="U944" t="s">
        <v>4169</v>
      </c>
      <c r="V944" t="s">
        <v>4171</v>
      </c>
      <c r="W944" t="s">
        <v>4169</v>
      </c>
      <c r="X944" t="s">
        <v>4172</v>
      </c>
      <c r="Y944">
        <v>15</v>
      </c>
      <c r="Z944" t="b">
        <v>0</v>
      </c>
      <c r="AA944" t="s">
        <v>4117</v>
      </c>
      <c r="AB944" t="s">
        <v>1951</v>
      </c>
      <c r="AC944" t="s">
        <v>46</v>
      </c>
      <c r="AD944" t="s">
        <v>46</v>
      </c>
      <c r="AE944" t="s">
        <v>46</v>
      </c>
    </row>
    <row r="945" spans="1:31" hidden="1" x14ac:dyDescent="0.3">
      <c r="A945" t="s">
        <v>31</v>
      </c>
      <c r="B945" t="s">
        <v>2007</v>
      </c>
      <c r="C945" t="s">
        <v>31</v>
      </c>
      <c r="E945" t="s">
        <v>329</v>
      </c>
      <c r="F945" t="s">
        <v>37</v>
      </c>
      <c r="G945" s="1">
        <v>44406.416678240697</v>
      </c>
      <c r="H945" s="1">
        <v>44406.416678240697</v>
      </c>
      <c r="I945" t="s">
        <v>2033</v>
      </c>
      <c r="J945" t="s">
        <v>2009</v>
      </c>
      <c r="K945" t="s">
        <v>4173</v>
      </c>
      <c r="L945" t="s">
        <v>4174</v>
      </c>
      <c r="M945">
        <v>6.26</v>
      </c>
      <c r="N945" t="s">
        <v>2441</v>
      </c>
      <c r="O945">
        <v>4094</v>
      </c>
      <c r="P945" t="s">
        <v>2013</v>
      </c>
      <c r="Q945" t="s">
        <v>2014</v>
      </c>
      <c r="R945" t="s">
        <v>2009</v>
      </c>
      <c r="S945" t="s">
        <v>2015</v>
      </c>
      <c r="T945">
        <v>1</v>
      </c>
      <c r="U945" t="s">
        <v>4175</v>
      </c>
      <c r="V945" t="s">
        <v>4176</v>
      </c>
      <c r="W945" t="s">
        <v>4175</v>
      </c>
      <c r="X945" t="s">
        <v>4177</v>
      </c>
      <c r="Y945">
        <v>15</v>
      </c>
      <c r="Z945" t="b">
        <v>0</v>
      </c>
      <c r="AA945" t="s">
        <v>4178</v>
      </c>
      <c r="AB945" t="s">
        <v>1968</v>
      </c>
      <c r="AC945" t="s">
        <v>46</v>
      </c>
      <c r="AD945" t="s">
        <v>46</v>
      </c>
      <c r="AE945" t="s">
        <v>46</v>
      </c>
    </row>
    <row r="946" spans="1:31" hidden="1" x14ac:dyDescent="0.3">
      <c r="A946" t="s">
        <v>31</v>
      </c>
      <c r="B946" t="s">
        <v>2007</v>
      </c>
      <c r="C946" t="s">
        <v>31</v>
      </c>
      <c r="E946" t="s">
        <v>329</v>
      </c>
      <c r="F946" t="s">
        <v>37</v>
      </c>
      <c r="G946" s="1">
        <v>44405.416678240697</v>
      </c>
      <c r="H946" s="1">
        <v>44405.416678240697</v>
      </c>
      <c r="I946" t="s">
        <v>2033</v>
      </c>
      <c r="J946" t="s">
        <v>2009</v>
      </c>
      <c r="K946" t="s">
        <v>4173</v>
      </c>
      <c r="L946" t="s">
        <v>4179</v>
      </c>
      <c r="M946">
        <v>6.26</v>
      </c>
      <c r="N946" t="s">
        <v>2441</v>
      </c>
      <c r="O946">
        <v>4039</v>
      </c>
      <c r="P946" t="s">
        <v>2013</v>
      </c>
      <c r="Q946" t="s">
        <v>2014</v>
      </c>
      <c r="R946" t="s">
        <v>2009</v>
      </c>
      <c r="S946" t="s">
        <v>2015</v>
      </c>
      <c r="T946">
        <v>1</v>
      </c>
      <c r="U946" t="s">
        <v>4176</v>
      </c>
      <c r="V946" t="s">
        <v>4180</v>
      </c>
      <c r="W946" t="s">
        <v>4176</v>
      </c>
      <c r="X946" t="s">
        <v>4181</v>
      </c>
      <c r="Y946">
        <v>15</v>
      </c>
      <c r="Z946" t="b">
        <v>0</v>
      </c>
      <c r="AA946" t="s">
        <v>4178</v>
      </c>
      <c r="AB946" t="s">
        <v>1968</v>
      </c>
      <c r="AC946" t="s">
        <v>46</v>
      </c>
      <c r="AD946" t="s">
        <v>46</v>
      </c>
      <c r="AE946" t="s">
        <v>46</v>
      </c>
    </row>
    <row r="947" spans="1:31" hidden="1" x14ac:dyDescent="0.3">
      <c r="A947" t="s">
        <v>31</v>
      </c>
      <c r="B947" t="s">
        <v>2007</v>
      </c>
      <c r="C947" t="s">
        <v>31</v>
      </c>
      <c r="E947" t="s">
        <v>329</v>
      </c>
      <c r="F947" t="s">
        <v>37</v>
      </c>
      <c r="G947" s="1">
        <v>44404.416678240697</v>
      </c>
      <c r="H947" s="1">
        <v>44404.416678240697</v>
      </c>
      <c r="I947" t="s">
        <v>2033</v>
      </c>
      <c r="J947" t="s">
        <v>2009</v>
      </c>
      <c r="K947" t="s">
        <v>4173</v>
      </c>
      <c r="L947" t="s">
        <v>4182</v>
      </c>
      <c r="M947">
        <v>6.26</v>
      </c>
      <c r="N947" t="s">
        <v>2441</v>
      </c>
      <c r="O947">
        <v>3984</v>
      </c>
      <c r="P947" t="s">
        <v>2013</v>
      </c>
      <c r="Q947" t="s">
        <v>2014</v>
      </c>
      <c r="R947" t="s">
        <v>2009</v>
      </c>
      <c r="S947" t="s">
        <v>2015</v>
      </c>
      <c r="T947">
        <v>1</v>
      </c>
      <c r="U947" t="s">
        <v>4180</v>
      </c>
      <c r="V947" t="s">
        <v>4183</v>
      </c>
      <c r="W947" t="s">
        <v>4180</v>
      </c>
      <c r="X947" t="s">
        <v>4184</v>
      </c>
      <c r="Y947">
        <v>15</v>
      </c>
      <c r="Z947" t="b">
        <v>0</v>
      </c>
      <c r="AA947" t="s">
        <v>4178</v>
      </c>
      <c r="AB947" t="s">
        <v>1968</v>
      </c>
      <c r="AC947" t="s">
        <v>46</v>
      </c>
      <c r="AD947" t="s">
        <v>46</v>
      </c>
      <c r="AE947" t="s">
        <v>46</v>
      </c>
    </row>
    <row r="948" spans="1:31" hidden="1" x14ac:dyDescent="0.3">
      <c r="A948" t="s">
        <v>31</v>
      </c>
      <c r="B948" t="s">
        <v>2007</v>
      </c>
      <c r="C948" t="s">
        <v>31</v>
      </c>
      <c r="E948" t="s">
        <v>329</v>
      </c>
      <c r="F948" t="s">
        <v>37</v>
      </c>
      <c r="G948" s="1">
        <v>44403.416678240697</v>
      </c>
      <c r="H948" s="1">
        <v>44403.416678240697</v>
      </c>
      <c r="I948" t="s">
        <v>2033</v>
      </c>
      <c r="J948" t="s">
        <v>2009</v>
      </c>
      <c r="K948" t="s">
        <v>4173</v>
      </c>
      <c r="L948" t="s">
        <v>4185</v>
      </c>
      <c r="M948">
        <v>6.26</v>
      </c>
      <c r="N948" t="s">
        <v>2441</v>
      </c>
      <c r="O948">
        <v>3929</v>
      </c>
      <c r="P948" t="s">
        <v>2013</v>
      </c>
      <c r="Q948" t="s">
        <v>2014</v>
      </c>
      <c r="R948" t="s">
        <v>2009</v>
      </c>
      <c r="S948" t="s">
        <v>2015</v>
      </c>
      <c r="T948">
        <v>1</v>
      </c>
      <c r="U948" t="s">
        <v>4183</v>
      </c>
      <c r="V948" t="s">
        <v>4186</v>
      </c>
      <c r="W948" t="s">
        <v>4183</v>
      </c>
      <c r="X948" t="s">
        <v>4187</v>
      </c>
      <c r="Y948">
        <v>15</v>
      </c>
      <c r="Z948" t="b">
        <v>0</v>
      </c>
      <c r="AA948" t="s">
        <v>4178</v>
      </c>
      <c r="AB948" t="s">
        <v>1968</v>
      </c>
      <c r="AC948" t="s">
        <v>46</v>
      </c>
      <c r="AD948" t="s">
        <v>46</v>
      </c>
      <c r="AE948" t="s">
        <v>46</v>
      </c>
    </row>
    <row r="949" spans="1:31" hidden="1" x14ac:dyDescent="0.3">
      <c r="A949" t="s">
        <v>31</v>
      </c>
      <c r="B949" t="s">
        <v>2007</v>
      </c>
      <c r="C949" t="s">
        <v>31</v>
      </c>
      <c r="E949" t="s">
        <v>329</v>
      </c>
      <c r="F949" t="s">
        <v>37</v>
      </c>
      <c r="G949" s="1">
        <v>44402.416666666701</v>
      </c>
      <c r="H949" s="1">
        <v>44402.416666666701</v>
      </c>
      <c r="I949" t="s">
        <v>2033</v>
      </c>
      <c r="J949" t="s">
        <v>2009</v>
      </c>
      <c r="K949" t="s">
        <v>4173</v>
      </c>
      <c r="L949" t="s">
        <v>4188</v>
      </c>
      <c r="M949">
        <v>6.26</v>
      </c>
      <c r="N949" t="s">
        <v>2441</v>
      </c>
      <c r="O949">
        <v>3874</v>
      </c>
      <c r="P949" t="s">
        <v>2013</v>
      </c>
      <c r="Q949" t="s">
        <v>2014</v>
      </c>
      <c r="R949" t="s">
        <v>2009</v>
      </c>
      <c r="S949" t="s">
        <v>2015</v>
      </c>
      <c r="T949">
        <v>1</v>
      </c>
      <c r="U949" t="s">
        <v>4186</v>
      </c>
      <c r="V949" t="s">
        <v>4189</v>
      </c>
      <c r="W949" t="s">
        <v>4186</v>
      </c>
      <c r="X949" t="s">
        <v>4190</v>
      </c>
      <c r="Y949">
        <v>15</v>
      </c>
      <c r="Z949" t="b">
        <v>0</v>
      </c>
      <c r="AA949" t="s">
        <v>4178</v>
      </c>
      <c r="AB949" t="s">
        <v>1968</v>
      </c>
      <c r="AC949" t="s">
        <v>46</v>
      </c>
      <c r="AD949" t="s">
        <v>46</v>
      </c>
      <c r="AE949" t="s">
        <v>46</v>
      </c>
    </row>
    <row r="950" spans="1:31" hidden="1" x14ac:dyDescent="0.3">
      <c r="A950" t="s">
        <v>31</v>
      </c>
      <c r="B950" t="s">
        <v>2007</v>
      </c>
      <c r="C950" t="s">
        <v>31</v>
      </c>
      <c r="E950" t="s">
        <v>329</v>
      </c>
      <c r="F950" t="s">
        <v>37</v>
      </c>
      <c r="G950" s="1">
        <v>44401.416678240697</v>
      </c>
      <c r="H950" s="1">
        <v>44401.416678240697</v>
      </c>
      <c r="I950" t="s">
        <v>2033</v>
      </c>
      <c r="J950" t="s">
        <v>2009</v>
      </c>
      <c r="K950" t="s">
        <v>4173</v>
      </c>
      <c r="L950" t="s">
        <v>4191</v>
      </c>
      <c r="M950">
        <v>6.26</v>
      </c>
      <c r="N950" t="s">
        <v>2441</v>
      </c>
      <c r="O950">
        <v>3819</v>
      </c>
      <c r="P950" t="s">
        <v>2013</v>
      </c>
      <c r="Q950" t="s">
        <v>2014</v>
      </c>
      <c r="R950" t="s">
        <v>2009</v>
      </c>
      <c r="S950" t="s">
        <v>2015</v>
      </c>
      <c r="T950">
        <v>1</v>
      </c>
      <c r="U950" t="s">
        <v>4189</v>
      </c>
      <c r="V950" t="s">
        <v>4192</v>
      </c>
      <c r="W950" t="s">
        <v>4189</v>
      </c>
      <c r="X950" t="s">
        <v>4193</v>
      </c>
      <c r="Y950">
        <v>15</v>
      </c>
      <c r="Z950" t="b">
        <v>0</v>
      </c>
      <c r="AA950" t="s">
        <v>4178</v>
      </c>
      <c r="AB950" t="s">
        <v>1968</v>
      </c>
      <c r="AC950" t="s">
        <v>46</v>
      </c>
      <c r="AD950" t="s">
        <v>46</v>
      </c>
      <c r="AE950" t="s">
        <v>46</v>
      </c>
    </row>
    <row r="951" spans="1:31" hidden="1" x14ac:dyDescent="0.3">
      <c r="A951" t="s">
        <v>31</v>
      </c>
      <c r="B951" t="s">
        <v>2007</v>
      </c>
      <c r="C951" t="s">
        <v>31</v>
      </c>
      <c r="E951" t="s">
        <v>329</v>
      </c>
      <c r="F951" t="s">
        <v>37</v>
      </c>
      <c r="G951" s="1">
        <v>44400.416678240697</v>
      </c>
      <c r="H951" s="1">
        <v>44400.416678240697</v>
      </c>
      <c r="I951" t="s">
        <v>2033</v>
      </c>
      <c r="J951" t="s">
        <v>2009</v>
      </c>
      <c r="K951" t="s">
        <v>4173</v>
      </c>
      <c r="L951" t="s">
        <v>4194</v>
      </c>
      <c r="M951">
        <v>6.26</v>
      </c>
      <c r="N951" t="s">
        <v>2441</v>
      </c>
      <c r="O951">
        <v>3764</v>
      </c>
      <c r="P951" t="s">
        <v>2013</v>
      </c>
      <c r="Q951" t="s">
        <v>2014</v>
      </c>
      <c r="R951" t="s">
        <v>2009</v>
      </c>
      <c r="S951" t="s">
        <v>2015</v>
      </c>
      <c r="T951">
        <v>1</v>
      </c>
      <c r="U951" t="s">
        <v>4192</v>
      </c>
      <c r="V951" t="s">
        <v>4195</v>
      </c>
      <c r="W951" t="s">
        <v>4192</v>
      </c>
      <c r="X951" t="s">
        <v>4196</v>
      </c>
      <c r="Y951">
        <v>15</v>
      </c>
      <c r="Z951" t="b">
        <v>0</v>
      </c>
      <c r="AA951" t="s">
        <v>4178</v>
      </c>
      <c r="AB951" t="s">
        <v>1968</v>
      </c>
      <c r="AC951" t="s">
        <v>46</v>
      </c>
      <c r="AD951" t="s">
        <v>46</v>
      </c>
      <c r="AE951" t="s">
        <v>46</v>
      </c>
    </row>
    <row r="952" spans="1:31" hidden="1" x14ac:dyDescent="0.3">
      <c r="A952" t="s">
        <v>31</v>
      </c>
      <c r="B952" t="s">
        <v>2007</v>
      </c>
      <c r="C952" t="s">
        <v>31</v>
      </c>
      <c r="E952" t="s">
        <v>329</v>
      </c>
      <c r="F952" t="s">
        <v>37</v>
      </c>
      <c r="G952" s="1">
        <v>44399.416678240697</v>
      </c>
      <c r="H952" s="1">
        <v>44399.416678240697</v>
      </c>
      <c r="I952" t="s">
        <v>2033</v>
      </c>
      <c r="J952" t="s">
        <v>2009</v>
      </c>
      <c r="K952" t="s">
        <v>4173</v>
      </c>
      <c r="L952" t="s">
        <v>4197</v>
      </c>
      <c r="M952">
        <v>6.27</v>
      </c>
      <c r="N952" t="s">
        <v>2441</v>
      </c>
      <c r="O952">
        <v>3709</v>
      </c>
      <c r="P952" t="s">
        <v>2013</v>
      </c>
      <c r="Q952" t="s">
        <v>2014</v>
      </c>
      <c r="R952" t="s">
        <v>2009</v>
      </c>
      <c r="S952" t="s">
        <v>2015</v>
      </c>
      <c r="T952">
        <v>1</v>
      </c>
      <c r="U952" t="s">
        <v>4195</v>
      </c>
      <c r="V952" t="s">
        <v>4198</v>
      </c>
      <c r="W952" t="s">
        <v>4195</v>
      </c>
      <c r="X952" t="s">
        <v>4199</v>
      </c>
      <c r="Y952">
        <v>15</v>
      </c>
      <c r="Z952" t="b">
        <v>0</v>
      </c>
      <c r="AA952" t="s">
        <v>4178</v>
      </c>
      <c r="AB952" t="s">
        <v>1968</v>
      </c>
      <c r="AC952" t="s">
        <v>46</v>
      </c>
      <c r="AD952" t="s">
        <v>46</v>
      </c>
      <c r="AE952" t="s">
        <v>46</v>
      </c>
    </row>
    <row r="953" spans="1:31" hidden="1" x14ac:dyDescent="0.3">
      <c r="A953" t="s">
        <v>31</v>
      </c>
      <c r="B953" t="s">
        <v>2007</v>
      </c>
      <c r="C953" t="s">
        <v>31</v>
      </c>
      <c r="E953" t="s">
        <v>329</v>
      </c>
      <c r="F953" t="s">
        <v>37</v>
      </c>
      <c r="G953" s="1">
        <v>44398.416678240697</v>
      </c>
      <c r="H953" s="1">
        <v>44398.416678240697</v>
      </c>
      <c r="I953" t="s">
        <v>2033</v>
      </c>
      <c r="J953" t="s">
        <v>2009</v>
      </c>
      <c r="K953" t="s">
        <v>4173</v>
      </c>
      <c r="L953" t="s">
        <v>4200</v>
      </c>
      <c r="M953">
        <v>6.27</v>
      </c>
      <c r="N953" t="s">
        <v>2441</v>
      </c>
      <c r="O953">
        <v>3654</v>
      </c>
      <c r="P953" t="s">
        <v>2013</v>
      </c>
      <c r="Q953" t="s">
        <v>2014</v>
      </c>
      <c r="R953" t="s">
        <v>2009</v>
      </c>
      <c r="S953" t="s">
        <v>2015</v>
      </c>
      <c r="T953">
        <v>1</v>
      </c>
      <c r="U953" t="s">
        <v>4198</v>
      </c>
      <c r="V953" t="s">
        <v>4201</v>
      </c>
      <c r="W953" t="s">
        <v>4198</v>
      </c>
      <c r="X953" t="s">
        <v>4202</v>
      </c>
      <c r="Y953">
        <v>15</v>
      </c>
      <c r="Z953" t="b">
        <v>0</v>
      </c>
      <c r="AA953" t="s">
        <v>4178</v>
      </c>
      <c r="AB953" t="s">
        <v>1968</v>
      </c>
      <c r="AC953" t="s">
        <v>46</v>
      </c>
      <c r="AD953" t="s">
        <v>46</v>
      </c>
      <c r="AE953" t="s">
        <v>46</v>
      </c>
    </row>
    <row r="954" spans="1:31" hidden="1" x14ac:dyDescent="0.3">
      <c r="A954" t="s">
        <v>31</v>
      </c>
      <c r="B954" t="s">
        <v>2007</v>
      </c>
      <c r="C954" t="s">
        <v>31</v>
      </c>
      <c r="E954" t="s">
        <v>329</v>
      </c>
      <c r="F954" t="s">
        <v>37</v>
      </c>
      <c r="G954" s="1">
        <v>44397.416666666701</v>
      </c>
      <c r="H954" s="1">
        <v>44397.416666666701</v>
      </c>
      <c r="I954" t="s">
        <v>2033</v>
      </c>
      <c r="J954" t="s">
        <v>2009</v>
      </c>
      <c r="K954" t="s">
        <v>4173</v>
      </c>
      <c r="L954" t="s">
        <v>4203</v>
      </c>
      <c r="M954">
        <v>6.27</v>
      </c>
      <c r="N954" t="s">
        <v>2441</v>
      </c>
      <c r="O954">
        <v>3599</v>
      </c>
      <c r="P954" t="s">
        <v>2013</v>
      </c>
      <c r="Q954" t="s">
        <v>2014</v>
      </c>
      <c r="R954" t="s">
        <v>2009</v>
      </c>
      <c r="S954" t="s">
        <v>2015</v>
      </c>
      <c r="T954">
        <v>1</v>
      </c>
      <c r="U954" t="s">
        <v>4201</v>
      </c>
      <c r="V954" t="s">
        <v>4204</v>
      </c>
      <c r="W954" t="s">
        <v>4201</v>
      </c>
      <c r="X954" t="s">
        <v>4205</v>
      </c>
      <c r="Y954">
        <v>15</v>
      </c>
      <c r="Z954" t="b">
        <v>0</v>
      </c>
      <c r="AA954" t="s">
        <v>4178</v>
      </c>
      <c r="AB954" t="s">
        <v>1968</v>
      </c>
      <c r="AC954" t="s">
        <v>46</v>
      </c>
      <c r="AD954" t="s">
        <v>46</v>
      </c>
      <c r="AE954" t="s">
        <v>46</v>
      </c>
    </row>
    <row r="955" spans="1:31" hidden="1" x14ac:dyDescent="0.3">
      <c r="A955" t="s">
        <v>31</v>
      </c>
      <c r="B955" t="s">
        <v>2007</v>
      </c>
      <c r="C955" t="s">
        <v>31</v>
      </c>
      <c r="E955" t="s">
        <v>329</v>
      </c>
      <c r="F955" t="s">
        <v>37</v>
      </c>
      <c r="G955" s="1">
        <v>44396.416678240697</v>
      </c>
      <c r="H955" s="1">
        <v>44396.416678240697</v>
      </c>
      <c r="I955" t="s">
        <v>2033</v>
      </c>
      <c r="J955" t="s">
        <v>2009</v>
      </c>
      <c r="K955" t="s">
        <v>4173</v>
      </c>
      <c r="L955" t="s">
        <v>4206</v>
      </c>
      <c r="M955">
        <v>6.27</v>
      </c>
      <c r="N955" t="s">
        <v>2441</v>
      </c>
      <c r="O955">
        <v>3544</v>
      </c>
      <c r="P955" t="s">
        <v>2013</v>
      </c>
      <c r="Q955" t="s">
        <v>2014</v>
      </c>
      <c r="R955" t="s">
        <v>2009</v>
      </c>
      <c r="S955" t="s">
        <v>2015</v>
      </c>
      <c r="T955">
        <v>1</v>
      </c>
      <c r="U955" t="s">
        <v>4204</v>
      </c>
      <c r="V955" t="s">
        <v>4207</v>
      </c>
      <c r="W955" t="s">
        <v>4204</v>
      </c>
      <c r="X955" t="s">
        <v>4208</v>
      </c>
      <c r="Y955">
        <v>15</v>
      </c>
      <c r="Z955" t="b">
        <v>0</v>
      </c>
      <c r="AA955" t="s">
        <v>4178</v>
      </c>
      <c r="AB955" t="s">
        <v>1968</v>
      </c>
      <c r="AC955" t="s">
        <v>46</v>
      </c>
      <c r="AD955" t="s">
        <v>46</v>
      </c>
      <c r="AE955" t="s">
        <v>46</v>
      </c>
    </row>
    <row r="956" spans="1:31" hidden="1" x14ac:dyDescent="0.3">
      <c r="A956" t="s">
        <v>31</v>
      </c>
      <c r="B956" t="s">
        <v>2007</v>
      </c>
      <c r="C956" t="s">
        <v>31</v>
      </c>
      <c r="E956" t="s">
        <v>329</v>
      </c>
      <c r="F956" t="s">
        <v>37</v>
      </c>
      <c r="G956" s="1">
        <v>44395.416678240697</v>
      </c>
      <c r="H956" s="1">
        <v>44395.416678240697</v>
      </c>
      <c r="I956" t="s">
        <v>2033</v>
      </c>
      <c r="J956" t="s">
        <v>2009</v>
      </c>
      <c r="K956" t="s">
        <v>4173</v>
      </c>
      <c r="L956" t="s">
        <v>4209</v>
      </c>
      <c r="M956">
        <v>6.27</v>
      </c>
      <c r="N956" t="s">
        <v>2441</v>
      </c>
      <c r="O956">
        <v>3489</v>
      </c>
      <c r="P956" t="s">
        <v>2013</v>
      </c>
      <c r="Q956" t="s">
        <v>2014</v>
      </c>
      <c r="R956" t="s">
        <v>2009</v>
      </c>
      <c r="S956" t="s">
        <v>2015</v>
      </c>
      <c r="T956">
        <v>1</v>
      </c>
      <c r="U956" t="s">
        <v>4207</v>
      </c>
      <c r="V956" t="s">
        <v>4210</v>
      </c>
      <c r="W956" t="s">
        <v>4207</v>
      </c>
      <c r="X956" t="s">
        <v>4211</v>
      </c>
      <c r="Y956">
        <v>15</v>
      </c>
      <c r="Z956" t="b">
        <v>0</v>
      </c>
      <c r="AA956" t="s">
        <v>4178</v>
      </c>
      <c r="AB956" t="s">
        <v>1968</v>
      </c>
      <c r="AC956" t="s">
        <v>46</v>
      </c>
      <c r="AD956" t="s">
        <v>46</v>
      </c>
      <c r="AE956" t="s">
        <v>46</v>
      </c>
    </row>
    <row r="957" spans="1:31" hidden="1" x14ac:dyDescent="0.3">
      <c r="A957" t="s">
        <v>31</v>
      </c>
      <c r="B957" t="s">
        <v>2007</v>
      </c>
      <c r="C957" t="s">
        <v>31</v>
      </c>
      <c r="E957" t="s">
        <v>329</v>
      </c>
      <c r="F957" t="s">
        <v>37</v>
      </c>
      <c r="G957" s="1">
        <v>44394.416678240697</v>
      </c>
      <c r="H957" s="1">
        <v>44394.416678240697</v>
      </c>
      <c r="I957" t="s">
        <v>2033</v>
      </c>
      <c r="J957" t="s">
        <v>2009</v>
      </c>
      <c r="K957" t="s">
        <v>4173</v>
      </c>
      <c r="L957" t="s">
        <v>4212</v>
      </c>
      <c r="M957">
        <v>6.27</v>
      </c>
      <c r="N957" t="s">
        <v>2441</v>
      </c>
      <c r="O957">
        <v>3434</v>
      </c>
      <c r="P957" t="s">
        <v>2013</v>
      </c>
      <c r="Q957" t="s">
        <v>2014</v>
      </c>
      <c r="R957" t="s">
        <v>2009</v>
      </c>
      <c r="S957" t="s">
        <v>2015</v>
      </c>
      <c r="T957">
        <v>1</v>
      </c>
      <c r="U957" t="s">
        <v>4210</v>
      </c>
      <c r="V957" t="s">
        <v>4213</v>
      </c>
      <c r="W957" t="s">
        <v>4210</v>
      </c>
      <c r="X957" t="s">
        <v>4214</v>
      </c>
      <c r="Y957">
        <v>15</v>
      </c>
      <c r="Z957" t="b">
        <v>0</v>
      </c>
      <c r="AA957" t="s">
        <v>4178</v>
      </c>
      <c r="AB957" t="s">
        <v>1968</v>
      </c>
      <c r="AC957" t="s">
        <v>46</v>
      </c>
      <c r="AD957" t="s">
        <v>46</v>
      </c>
      <c r="AE957" t="s">
        <v>46</v>
      </c>
    </row>
    <row r="958" spans="1:31" hidden="1" x14ac:dyDescent="0.3">
      <c r="A958" t="s">
        <v>31</v>
      </c>
      <c r="B958" t="s">
        <v>2007</v>
      </c>
      <c r="C958" t="s">
        <v>31</v>
      </c>
      <c r="E958" t="s">
        <v>329</v>
      </c>
      <c r="F958" t="s">
        <v>37</v>
      </c>
      <c r="G958" s="1">
        <v>44393.416666666701</v>
      </c>
      <c r="H958" s="1">
        <v>44393.416678240697</v>
      </c>
      <c r="I958" t="s">
        <v>2008</v>
      </c>
      <c r="J958" t="s">
        <v>2009</v>
      </c>
      <c r="K958" t="s">
        <v>4173</v>
      </c>
      <c r="L958" t="s">
        <v>4215</v>
      </c>
      <c r="M958">
        <v>6.27</v>
      </c>
      <c r="N958" t="s">
        <v>2441</v>
      </c>
      <c r="O958">
        <v>3379</v>
      </c>
      <c r="P958" t="s">
        <v>2013</v>
      </c>
      <c r="Q958" t="s">
        <v>2014</v>
      </c>
      <c r="R958" t="s">
        <v>2009</v>
      </c>
      <c r="S958" t="s">
        <v>2015</v>
      </c>
      <c r="T958">
        <v>1</v>
      </c>
      <c r="U958" t="s">
        <v>4213</v>
      </c>
      <c r="V958" t="s">
        <v>4216</v>
      </c>
      <c r="W958" t="s">
        <v>4213</v>
      </c>
      <c r="X958" t="s">
        <v>4217</v>
      </c>
      <c r="Y958">
        <v>15</v>
      </c>
      <c r="Z958" t="b">
        <v>0</v>
      </c>
      <c r="AA958" t="s">
        <v>4178</v>
      </c>
      <c r="AB958" t="s">
        <v>1968</v>
      </c>
      <c r="AC958" t="s">
        <v>46</v>
      </c>
      <c r="AD958" t="s">
        <v>46</v>
      </c>
      <c r="AE958" t="s">
        <v>46</v>
      </c>
    </row>
    <row r="959" spans="1:31" hidden="1" x14ac:dyDescent="0.3">
      <c r="A959" t="s">
        <v>31</v>
      </c>
      <c r="B959" t="s">
        <v>2007</v>
      </c>
      <c r="C959" t="s">
        <v>31</v>
      </c>
      <c r="E959" t="s">
        <v>329</v>
      </c>
      <c r="F959" t="s">
        <v>37</v>
      </c>
      <c r="G959" s="1">
        <v>44392.416678240697</v>
      </c>
      <c r="H959" s="1">
        <v>44392.416678240697</v>
      </c>
      <c r="I959" t="s">
        <v>2033</v>
      </c>
      <c r="J959" t="s">
        <v>2009</v>
      </c>
      <c r="K959" t="s">
        <v>4173</v>
      </c>
      <c r="L959" t="s">
        <v>4218</v>
      </c>
      <c r="M959">
        <v>6.27</v>
      </c>
      <c r="N959" t="s">
        <v>2441</v>
      </c>
      <c r="O959">
        <v>3324</v>
      </c>
      <c r="P959" t="s">
        <v>2013</v>
      </c>
      <c r="Q959" t="s">
        <v>2014</v>
      </c>
      <c r="R959" t="s">
        <v>2009</v>
      </c>
      <c r="S959" t="s">
        <v>2015</v>
      </c>
      <c r="T959">
        <v>1</v>
      </c>
      <c r="U959" t="s">
        <v>4216</v>
      </c>
      <c r="V959" t="s">
        <v>4219</v>
      </c>
      <c r="W959" t="s">
        <v>4216</v>
      </c>
      <c r="X959" t="s">
        <v>4220</v>
      </c>
      <c r="Y959">
        <v>15</v>
      </c>
      <c r="Z959" t="b">
        <v>0</v>
      </c>
      <c r="AA959" t="s">
        <v>4178</v>
      </c>
      <c r="AB959" t="s">
        <v>1968</v>
      </c>
      <c r="AC959" t="s">
        <v>46</v>
      </c>
      <c r="AD959" t="s">
        <v>46</v>
      </c>
      <c r="AE959" t="s">
        <v>46</v>
      </c>
    </row>
    <row r="960" spans="1:31" hidden="1" x14ac:dyDescent="0.3">
      <c r="A960" t="s">
        <v>31</v>
      </c>
      <c r="B960" t="s">
        <v>2007</v>
      </c>
      <c r="C960" t="s">
        <v>31</v>
      </c>
      <c r="E960" t="s">
        <v>329</v>
      </c>
      <c r="F960" t="s">
        <v>37</v>
      </c>
      <c r="G960" s="1">
        <v>44391.416666666701</v>
      </c>
      <c r="H960" s="1">
        <v>44391.416666666701</v>
      </c>
      <c r="I960" t="s">
        <v>2033</v>
      </c>
      <c r="J960" t="s">
        <v>2009</v>
      </c>
      <c r="K960" t="s">
        <v>4173</v>
      </c>
      <c r="L960" t="s">
        <v>4221</v>
      </c>
      <c r="M960">
        <v>6.27</v>
      </c>
      <c r="N960" t="s">
        <v>2441</v>
      </c>
      <c r="O960">
        <v>3269</v>
      </c>
      <c r="P960" t="s">
        <v>2013</v>
      </c>
      <c r="Q960" t="s">
        <v>2014</v>
      </c>
      <c r="R960" t="s">
        <v>2009</v>
      </c>
      <c r="S960" t="s">
        <v>2015</v>
      </c>
      <c r="T960">
        <v>1</v>
      </c>
      <c r="U960" t="s">
        <v>4219</v>
      </c>
      <c r="V960" t="s">
        <v>4222</v>
      </c>
      <c r="W960" t="s">
        <v>4219</v>
      </c>
      <c r="X960" t="s">
        <v>4223</v>
      </c>
      <c r="Y960">
        <v>15</v>
      </c>
      <c r="Z960" t="b">
        <v>0</v>
      </c>
      <c r="AA960" t="s">
        <v>4178</v>
      </c>
      <c r="AB960" t="s">
        <v>1968</v>
      </c>
      <c r="AC960" t="s">
        <v>46</v>
      </c>
      <c r="AD960" t="s">
        <v>46</v>
      </c>
      <c r="AE960" t="s">
        <v>46</v>
      </c>
    </row>
    <row r="961" spans="1:31" hidden="1" x14ac:dyDescent="0.3">
      <c r="A961" t="s">
        <v>31</v>
      </c>
      <c r="B961" t="s">
        <v>2007</v>
      </c>
      <c r="C961" t="s">
        <v>31</v>
      </c>
      <c r="E961" t="s">
        <v>329</v>
      </c>
      <c r="F961" t="s">
        <v>37</v>
      </c>
      <c r="G961" s="1">
        <v>44390.416678240697</v>
      </c>
      <c r="H961" s="1">
        <v>44390.416678240697</v>
      </c>
      <c r="I961" t="s">
        <v>2033</v>
      </c>
      <c r="J961" t="s">
        <v>2009</v>
      </c>
      <c r="K961" t="s">
        <v>4173</v>
      </c>
      <c r="L961" t="s">
        <v>4224</v>
      </c>
      <c r="M961">
        <v>6.3</v>
      </c>
      <c r="N961" t="s">
        <v>2441</v>
      </c>
      <c r="O961">
        <v>3214</v>
      </c>
      <c r="P961" t="s">
        <v>2013</v>
      </c>
      <c r="Q961" t="s">
        <v>2014</v>
      </c>
      <c r="R961" t="s">
        <v>2009</v>
      </c>
      <c r="S961" t="s">
        <v>2015</v>
      </c>
      <c r="T961">
        <v>1</v>
      </c>
      <c r="U961" t="s">
        <v>4222</v>
      </c>
      <c r="V961" t="s">
        <v>4225</v>
      </c>
      <c r="W961" t="s">
        <v>4222</v>
      </c>
      <c r="X961" t="s">
        <v>4226</v>
      </c>
      <c r="Y961">
        <v>15</v>
      </c>
      <c r="Z961" t="b">
        <v>0</v>
      </c>
      <c r="AA961" t="s">
        <v>4178</v>
      </c>
      <c r="AB961" t="s">
        <v>1968</v>
      </c>
      <c r="AC961" t="s">
        <v>46</v>
      </c>
      <c r="AD961" t="s">
        <v>46</v>
      </c>
      <c r="AE961" t="s">
        <v>46</v>
      </c>
    </row>
    <row r="962" spans="1:31" hidden="1" x14ac:dyDescent="0.3">
      <c r="A962" t="s">
        <v>31</v>
      </c>
      <c r="B962" t="s">
        <v>2007</v>
      </c>
      <c r="C962" t="s">
        <v>31</v>
      </c>
      <c r="E962" t="s">
        <v>329</v>
      </c>
      <c r="F962" t="s">
        <v>37</v>
      </c>
      <c r="G962" s="1">
        <v>44389.503923611097</v>
      </c>
      <c r="H962" s="1">
        <v>44389.503923611097</v>
      </c>
      <c r="I962" t="s">
        <v>2033</v>
      </c>
      <c r="J962" t="s">
        <v>2009</v>
      </c>
      <c r="K962" t="s">
        <v>4173</v>
      </c>
      <c r="L962" t="s">
        <v>4173</v>
      </c>
      <c r="M962">
        <v>1</v>
      </c>
      <c r="N962" t="s">
        <v>2441</v>
      </c>
      <c r="O962">
        <v>3151</v>
      </c>
      <c r="P962" t="s">
        <v>2013</v>
      </c>
      <c r="Q962" t="s">
        <v>2014</v>
      </c>
      <c r="R962" t="s">
        <v>2009</v>
      </c>
      <c r="S962" t="s">
        <v>2015</v>
      </c>
      <c r="T962">
        <v>1</v>
      </c>
      <c r="U962" t="s">
        <v>4225</v>
      </c>
      <c r="V962" t="s">
        <v>4055</v>
      </c>
      <c r="W962" t="s">
        <v>4225</v>
      </c>
      <c r="X962" t="s">
        <v>4227</v>
      </c>
      <c r="Y962">
        <v>15</v>
      </c>
      <c r="Z962" t="b">
        <v>0</v>
      </c>
      <c r="AA962" t="s">
        <v>4178</v>
      </c>
      <c r="AB962" t="s">
        <v>1968</v>
      </c>
      <c r="AC962" t="s">
        <v>46</v>
      </c>
      <c r="AD962" t="s">
        <v>46</v>
      </c>
      <c r="AE962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7.6640625" customWidth="1"/>
    <col min="2" max="2" width="32.109375" customWidth="1"/>
    <col min="3" max="3" width="10.33203125" customWidth="1"/>
    <col min="4" max="4" width="15.109375" customWidth="1"/>
    <col min="5" max="5" width="43.6640625" customWidth="1"/>
    <col min="6" max="6" width="29" customWidth="1"/>
    <col min="7" max="7" width="29.77734375" customWidth="1"/>
    <col min="8" max="8" width="18.6640625" customWidth="1"/>
    <col min="9" max="9" width="22.109375" customWidth="1"/>
    <col min="10" max="10" width="19.44140625" customWidth="1"/>
    <col min="11" max="11" width="13.5546875" customWidth="1"/>
    <col min="12" max="12" width="21.77734375" customWidth="1"/>
    <col min="13" max="13" width="25.21875" customWidth="1"/>
    <col min="14" max="14" width="46.21875" customWidth="1"/>
    <col min="15" max="15" width="42.33203125" customWidth="1"/>
    <col min="16" max="16" width="41.77734375" customWidth="1"/>
    <col min="17" max="17" width="42.5546875" customWidth="1"/>
  </cols>
  <sheetData>
    <row r="1" spans="1:17" x14ac:dyDescent="0.3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</row>
    <row r="2" spans="1:17" x14ac:dyDescent="0.3">
      <c r="A2" t="s">
        <v>31</v>
      </c>
      <c r="B2" t="s">
        <v>10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b">
        <v>0</v>
      </c>
      <c r="K2" t="s">
        <v>39</v>
      </c>
      <c r="L2" t="b">
        <v>0</v>
      </c>
      <c r="M2" t="b">
        <v>0</v>
      </c>
      <c r="N2" t="b">
        <v>1</v>
      </c>
      <c r="O2" t="b">
        <v>1</v>
      </c>
      <c r="P2" t="b">
        <v>1</v>
      </c>
      <c r="Q2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2"/>
  <sheetViews>
    <sheetView workbookViewId="0">
      <pane ySplit="1" topLeftCell="A35" activePane="bottomLeft" state="frozen"/>
      <selection pane="bottomLeft" activeCell="F52" sqref="F52"/>
    </sheetView>
  </sheetViews>
  <sheetFormatPr defaultRowHeight="14.4" x14ac:dyDescent="0.3"/>
  <cols>
    <col min="1" max="1" width="40" customWidth="1"/>
    <col min="2" max="3" width="32.109375" customWidth="1"/>
    <col min="4" max="4" width="11.88671875" customWidth="1"/>
    <col min="5" max="5" width="9.109375" customWidth="1"/>
    <col min="6" max="6" width="102.21875" customWidth="1"/>
    <col min="7" max="7" width="154.21875" customWidth="1"/>
  </cols>
  <sheetData>
    <row r="1" spans="1:7" x14ac:dyDescent="0.3">
      <c r="A1" t="s">
        <v>40</v>
      </c>
      <c r="B1" t="s">
        <v>15</v>
      </c>
      <c r="C1" t="s">
        <v>41</v>
      </c>
      <c r="D1" t="s">
        <v>42</v>
      </c>
      <c r="E1" t="s">
        <v>43</v>
      </c>
      <c r="F1" t="s">
        <v>0</v>
      </c>
      <c r="G1" t="s">
        <v>44</v>
      </c>
    </row>
    <row r="2" spans="1:7" x14ac:dyDescent="0.3">
      <c r="A2" t="s">
        <v>45</v>
      </c>
      <c r="B2" t="s">
        <v>10</v>
      </c>
      <c r="C2" t="s">
        <v>10</v>
      </c>
      <c r="D2" t="s">
        <v>46</v>
      </c>
      <c r="E2" t="s">
        <v>47</v>
      </c>
      <c r="F2" t="s">
        <v>48</v>
      </c>
      <c r="G2" t="s">
        <v>46</v>
      </c>
    </row>
    <row r="3" spans="1:7" x14ac:dyDescent="0.3">
      <c r="A3" t="s">
        <v>49</v>
      </c>
      <c r="B3" t="s">
        <v>10</v>
      </c>
      <c r="C3" t="s">
        <v>10</v>
      </c>
      <c r="D3" t="s">
        <v>46</v>
      </c>
      <c r="E3" t="s">
        <v>50</v>
      </c>
      <c r="F3" t="s">
        <v>51</v>
      </c>
      <c r="G3" t="s">
        <v>52</v>
      </c>
    </row>
    <row r="4" spans="1:7" x14ac:dyDescent="0.3">
      <c r="A4" t="s">
        <v>53</v>
      </c>
      <c r="B4" t="s">
        <v>10</v>
      </c>
      <c r="C4" t="s">
        <v>10</v>
      </c>
      <c r="D4" t="s">
        <v>46</v>
      </c>
      <c r="E4" t="s">
        <v>47</v>
      </c>
      <c r="F4" t="s">
        <v>54</v>
      </c>
      <c r="G4" t="s">
        <v>46</v>
      </c>
    </row>
    <row r="5" spans="1:7" x14ac:dyDescent="0.3">
      <c r="A5" t="s">
        <v>53</v>
      </c>
      <c r="B5" t="s">
        <v>10</v>
      </c>
      <c r="C5" t="s">
        <v>10</v>
      </c>
      <c r="D5" t="s">
        <v>46</v>
      </c>
      <c r="E5" t="s">
        <v>47</v>
      </c>
      <c r="F5" t="s">
        <v>55</v>
      </c>
      <c r="G5" t="s">
        <v>46</v>
      </c>
    </row>
    <row r="6" spans="1:7" x14ac:dyDescent="0.3">
      <c r="A6" t="s">
        <v>53</v>
      </c>
      <c r="B6" t="s">
        <v>10</v>
      </c>
      <c r="C6" t="s">
        <v>10</v>
      </c>
      <c r="D6" t="s">
        <v>46</v>
      </c>
      <c r="E6" t="s">
        <v>47</v>
      </c>
      <c r="F6" t="s">
        <v>56</v>
      </c>
      <c r="G6" t="s">
        <v>46</v>
      </c>
    </row>
    <row r="7" spans="1:7" x14ac:dyDescent="0.3">
      <c r="A7" t="s">
        <v>53</v>
      </c>
      <c r="B7" t="s">
        <v>10</v>
      </c>
      <c r="C7" t="s">
        <v>10</v>
      </c>
      <c r="D7" t="s">
        <v>46</v>
      </c>
      <c r="E7" t="s">
        <v>47</v>
      </c>
      <c r="F7" t="s">
        <v>57</v>
      </c>
      <c r="G7" t="s">
        <v>46</v>
      </c>
    </row>
    <row r="8" spans="1:7" x14ac:dyDescent="0.3">
      <c r="A8" t="s">
        <v>53</v>
      </c>
      <c r="B8" t="s">
        <v>10</v>
      </c>
      <c r="C8" t="s">
        <v>10</v>
      </c>
      <c r="D8" t="s">
        <v>46</v>
      </c>
      <c r="E8" t="s">
        <v>47</v>
      </c>
      <c r="F8" t="s">
        <v>58</v>
      </c>
      <c r="G8" t="s">
        <v>46</v>
      </c>
    </row>
    <row r="9" spans="1:7" x14ac:dyDescent="0.3">
      <c r="A9" t="s">
        <v>53</v>
      </c>
      <c r="B9" t="s">
        <v>10</v>
      </c>
      <c r="C9" t="s">
        <v>10</v>
      </c>
      <c r="D9" t="s">
        <v>46</v>
      </c>
      <c r="E9" t="s">
        <v>47</v>
      </c>
      <c r="F9" t="s">
        <v>59</v>
      </c>
      <c r="G9" t="s">
        <v>46</v>
      </c>
    </row>
    <row r="10" spans="1:7" x14ac:dyDescent="0.3">
      <c r="A10" t="s">
        <v>53</v>
      </c>
      <c r="B10" t="s">
        <v>10</v>
      </c>
      <c r="C10" t="s">
        <v>10</v>
      </c>
      <c r="D10" t="s">
        <v>46</v>
      </c>
      <c r="E10" t="s">
        <v>47</v>
      </c>
      <c r="F10" t="s">
        <v>60</v>
      </c>
      <c r="G10" t="s">
        <v>46</v>
      </c>
    </row>
    <row r="11" spans="1:7" x14ac:dyDescent="0.3">
      <c r="A11" t="s">
        <v>53</v>
      </c>
      <c r="B11" t="s">
        <v>10</v>
      </c>
      <c r="C11" t="s">
        <v>10</v>
      </c>
      <c r="D11" t="s">
        <v>46</v>
      </c>
      <c r="E11" t="s">
        <v>47</v>
      </c>
      <c r="F11" t="s">
        <v>61</v>
      </c>
      <c r="G11" t="s">
        <v>46</v>
      </c>
    </row>
    <row r="12" spans="1:7" x14ac:dyDescent="0.3">
      <c r="A12" t="s">
        <v>53</v>
      </c>
      <c r="B12" t="s">
        <v>10</v>
      </c>
      <c r="C12" t="s">
        <v>10</v>
      </c>
      <c r="D12" t="s">
        <v>46</v>
      </c>
      <c r="E12" t="s">
        <v>47</v>
      </c>
      <c r="F12" t="s">
        <v>62</v>
      </c>
      <c r="G12" t="s">
        <v>46</v>
      </c>
    </row>
    <row r="13" spans="1:7" x14ac:dyDescent="0.3">
      <c r="A13" t="s">
        <v>53</v>
      </c>
      <c r="B13" t="s">
        <v>10</v>
      </c>
      <c r="C13" t="s">
        <v>10</v>
      </c>
      <c r="D13" t="s">
        <v>46</v>
      </c>
      <c r="E13" t="s">
        <v>47</v>
      </c>
      <c r="F13" t="s">
        <v>63</v>
      </c>
      <c r="G13" t="s">
        <v>46</v>
      </c>
    </row>
    <row r="14" spans="1:7" x14ac:dyDescent="0.3">
      <c r="A14" t="s">
        <v>53</v>
      </c>
      <c r="B14" t="s">
        <v>10</v>
      </c>
      <c r="C14" t="s">
        <v>10</v>
      </c>
      <c r="D14" t="s">
        <v>46</v>
      </c>
      <c r="E14" t="s">
        <v>47</v>
      </c>
      <c r="F14" t="s">
        <v>64</v>
      </c>
      <c r="G14" t="s">
        <v>46</v>
      </c>
    </row>
    <row r="15" spans="1:7" x14ac:dyDescent="0.3">
      <c r="A15" t="s">
        <v>53</v>
      </c>
      <c r="B15" t="s">
        <v>10</v>
      </c>
      <c r="C15" t="s">
        <v>10</v>
      </c>
      <c r="D15" t="s">
        <v>46</v>
      </c>
      <c r="E15" t="s">
        <v>47</v>
      </c>
      <c r="F15" t="s">
        <v>65</v>
      </c>
      <c r="G15" t="s">
        <v>46</v>
      </c>
    </row>
    <row r="16" spans="1:7" x14ac:dyDescent="0.3">
      <c r="A16" t="s">
        <v>53</v>
      </c>
      <c r="B16" t="s">
        <v>10</v>
      </c>
      <c r="C16" t="s">
        <v>10</v>
      </c>
      <c r="D16" t="s">
        <v>46</v>
      </c>
      <c r="E16" t="s">
        <v>47</v>
      </c>
      <c r="F16" t="s">
        <v>66</v>
      </c>
      <c r="G16" t="s">
        <v>46</v>
      </c>
    </row>
    <row r="17" spans="1:7" x14ac:dyDescent="0.3">
      <c r="A17" t="s">
        <v>53</v>
      </c>
      <c r="B17" t="s">
        <v>10</v>
      </c>
      <c r="C17" t="s">
        <v>10</v>
      </c>
      <c r="D17" t="s">
        <v>46</v>
      </c>
      <c r="E17" t="s">
        <v>47</v>
      </c>
      <c r="F17" t="s">
        <v>67</v>
      </c>
      <c r="G17" t="s">
        <v>46</v>
      </c>
    </row>
    <row r="18" spans="1:7" x14ac:dyDescent="0.3">
      <c r="A18" t="s">
        <v>53</v>
      </c>
      <c r="B18" t="s">
        <v>10</v>
      </c>
      <c r="C18" t="s">
        <v>10</v>
      </c>
      <c r="D18" t="s">
        <v>46</v>
      </c>
      <c r="E18" t="s">
        <v>47</v>
      </c>
      <c r="F18" t="s">
        <v>68</v>
      </c>
      <c r="G18" t="s">
        <v>46</v>
      </c>
    </row>
    <row r="19" spans="1:7" x14ac:dyDescent="0.3">
      <c r="A19" t="s">
        <v>53</v>
      </c>
      <c r="B19" t="s">
        <v>10</v>
      </c>
      <c r="C19" t="s">
        <v>10</v>
      </c>
      <c r="D19" t="s">
        <v>46</v>
      </c>
      <c r="E19" t="s">
        <v>47</v>
      </c>
      <c r="F19" t="s">
        <v>69</v>
      </c>
      <c r="G19" t="s">
        <v>46</v>
      </c>
    </row>
    <row r="20" spans="1:7" x14ac:dyDescent="0.3">
      <c r="A20" t="s">
        <v>53</v>
      </c>
      <c r="B20" t="s">
        <v>10</v>
      </c>
      <c r="C20" t="s">
        <v>10</v>
      </c>
      <c r="D20" t="s">
        <v>46</v>
      </c>
      <c r="E20" t="s">
        <v>47</v>
      </c>
      <c r="F20" t="s">
        <v>70</v>
      </c>
      <c r="G20" t="s">
        <v>46</v>
      </c>
    </row>
    <row r="21" spans="1:7" x14ac:dyDescent="0.3">
      <c r="A21" t="s">
        <v>53</v>
      </c>
      <c r="B21" t="s">
        <v>10</v>
      </c>
      <c r="C21" t="s">
        <v>10</v>
      </c>
      <c r="D21" t="s">
        <v>46</v>
      </c>
      <c r="E21" t="s">
        <v>47</v>
      </c>
      <c r="F21" t="s">
        <v>71</v>
      </c>
      <c r="G21" t="s">
        <v>46</v>
      </c>
    </row>
    <row r="22" spans="1:7" x14ac:dyDescent="0.3">
      <c r="A22" t="s">
        <v>53</v>
      </c>
      <c r="B22" t="s">
        <v>10</v>
      </c>
      <c r="C22" t="s">
        <v>10</v>
      </c>
      <c r="D22" t="s">
        <v>46</v>
      </c>
      <c r="E22" t="s">
        <v>47</v>
      </c>
      <c r="F22" t="s">
        <v>72</v>
      </c>
      <c r="G22" t="s">
        <v>46</v>
      </c>
    </row>
    <row r="23" spans="1:7" x14ac:dyDescent="0.3">
      <c r="A23" t="s">
        <v>53</v>
      </c>
      <c r="B23" t="s">
        <v>10</v>
      </c>
      <c r="C23" t="s">
        <v>10</v>
      </c>
      <c r="D23" t="s">
        <v>46</v>
      </c>
      <c r="E23" t="s">
        <v>47</v>
      </c>
      <c r="F23" t="s">
        <v>73</v>
      </c>
      <c r="G23" t="s">
        <v>46</v>
      </c>
    </row>
    <row r="24" spans="1:7" x14ac:dyDescent="0.3">
      <c r="A24" t="s">
        <v>53</v>
      </c>
      <c r="B24" t="s">
        <v>10</v>
      </c>
      <c r="C24" t="s">
        <v>10</v>
      </c>
      <c r="D24" t="s">
        <v>46</v>
      </c>
      <c r="E24" t="s">
        <v>47</v>
      </c>
      <c r="F24" t="s">
        <v>74</v>
      </c>
      <c r="G24" t="s">
        <v>46</v>
      </c>
    </row>
    <row r="25" spans="1:7" x14ac:dyDescent="0.3">
      <c r="A25" t="s">
        <v>53</v>
      </c>
      <c r="B25" t="s">
        <v>10</v>
      </c>
      <c r="C25" t="s">
        <v>10</v>
      </c>
      <c r="D25" t="s">
        <v>46</v>
      </c>
      <c r="E25" t="s">
        <v>47</v>
      </c>
      <c r="F25" t="s">
        <v>75</v>
      </c>
      <c r="G25" t="s">
        <v>46</v>
      </c>
    </row>
    <row r="26" spans="1:7" x14ac:dyDescent="0.3">
      <c r="A26" t="s">
        <v>53</v>
      </c>
      <c r="B26" t="s">
        <v>10</v>
      </c>
      <c r="C26" t="s">
        <v>10</v>
      </c>
      <c r="D26" t="s">
        <v>46</v>
      </c>
      <c r="E26" t="s">
        <v>47</v>
      </c>
      <c r="F26" t="s">
        <v>76</v>
      </c>
      <c r="G26" t="s">
        <v>46</v>
      </c>
    </row>
    <row r="27" spans="1:7" x14ac:dyDescent="0.3">
      <c r="A27" t="s">
        <v>53</v>
      </c>
      <c r="B27" t="s">
        <v>10</v>
      </c>
      <c r="C27" t="s">
        <v>10</v>
      </c>
      <c r="D27" t="s">
        <v>46</v>
      </c>
      <c r="E27" t="s">
        <v>47</v>
      </c>
      <c r="F27" t="s">
        <v>77</v>
      </c>
      <c r="G27" t="s">
        <v>46</v>
      </c>
    </row>
    <row r="28" spans="1:7" x14ac:dyDescent="0.3">
      <c r="A28" t="s">
        <v>53</v>
      </c>
      <c r="B28" t="s">
        <v>10</v>
      </c>
      <c r="C28" t="s">
        <v>10</v>
      </c>
      <c r="D28" t="s">
        <v>46</v>
      </c>
      <c r="E28" t="s">
        <v>47</v>
      </c>
      <c r="F28" t="s">
        <v>78</v>
      </c>
      <c r="G28" t="s">
        <v>46</v>
      </c>
    </row>
    <row r="29" spans="1:7" x14ac:dyDescent="0.3">
      <c r="A29" t="s">
        <v>53</v>
      </c>
      <c r="B29" t="s">
        <v>10</v>
      </c>
      <c r="C29" t="s">
        <v>10</v>
      </c>
      <c r="D29" t="s">
        <v>46</v>
      </c>
      <c r="E29" t="s">
        <v>47</v>
      </c>
      <c r="F29" t="s">
        <v>79</v>
      </c>
      <c r="G29" t="s">
        <v>46</v>
      </c>
    </row>
    <row r="30" spans="1:7" x14ac:dyDescent="0.3">
      <c r="A30" t="s">
        <v>53</v>
      </c>
      <c r="B30" t="s">
        <v>10</v>
      </c>
      <c r="C30" t="s">
        <v>10</v>
      </c>
      <c r="D30" t="s">
        <v>46</v>
      </c>
      <c r="E30" t="s">
        <v>47</v>
      </c>
      <c r="F30" t="s">
        <v>80</v>
      </c>
      <c r="G30" t="s">
        <v>46</v>
      </c>
    </row>
    <row r="31" spans="1:7" x14ac:dyDescent="0.3">
      <c r="A31" t="s">
        <v>53</v>
      </c>
      <c r="B31" t="s">
        <v>10</v>
      </c>
      <c r="C31" t="s">
        <v>10</v>
      </c>
      <c r="D31" t="s">
        <v>46</v>
      </c>
      <c r="E31" t="s">
        <v>47</v>
      </c>
      <c r="F31" t="s">
        <v>81</v>
      </c>
      <c r="G31" t="s">
        <v>46</v>
      </c>
    </row>
    <row r="32" spans="1:7" x14ac:dyDescent="0.3">
      <c r="A32" t="s">
        <v>53</v>
      </c>
      <c r="B32" t="s">
        <v>10</v>
      </c>
      <c r="C32" t="s">
        <v>10</v>
      </c>
      <c r="D32" t="s">
        <v>46</v>
      </c>
      <c r="E32" t="s">
        <v>47</v>
      </c>
      <c r="F32" t="s">
        <v>82</v>
      </c>
      <c r="G32" t="s">
        <v>46</v>
      </c>
    </row>
    <row r="33" spans="1:7" x14ac:dyDescent="0.3">
      <c r="A33" t="s">
        <v>53</v>
      </c>
      <c r="B33" t="s">
        <v>10</v>
      </c>
      <c r="C33" t="s">
        <v>10</v>
      </c>
      <c r="D33" t="s">
        <v>46</v>
      </c>
      <c r="E33" t="s">
        <v>47</v>
      </c>
      <c r="F33" t="s">
        <v>83</v>
      </c>
      <c r="G33" t="s">
        <v>46</v>
      </c>
    </row>
    <row r="34" spans="1:7" x14ac:dyDescent="0.3">
      <c r="A34" t="s">
        <v>53</v>
      </c>
      <c r="B34" t="s">
        <v>10</v>
      </c>
      <c r="C34" t="s">
        <v>10</v>
      </c>
      <c r="D34" t="s">
        <v>46</v>
      </c>
      <c r="E34" t="s">
        <v>47</v>
      </c>
      <c r="F34" t="s">
        <v>84</v>
      </c>
      <c r="G34" t="s">
        <v>46</v>
      </c>
    </row>
    <row r="35" spans="1:7" x14ac:dyDescent="0.3">
      <c r="A35" t="s">
        <v>53</v>
      </c>
      <c r="B35" t="s">
        <v>10</v>
      </c>
      <c r="C35" t="s">
        <v>10</v>
      </c>
      <c r="D35" t="s">
        <v>46</v>
      </c>
      <c r="E35" t="s">
        <v>47</v>
      </c>
      <c r="F35" t="s">
        <v>85</v>
      </c>
      <c r="G35" t="s">
        <v>46</v>
      </c>
    </row>
    <row r="36" spans="1:7" x14ac:dyDescent="0.3">
      <c r="A36" t="s">
        <v>53</v>
      </c>
      <c r="B36" t="s">
        <v>10</v>
      </c>
      <c r="C36" t="s">
        <v>10</v>
      </c>
      <c r="D36" t="s">
        <v>46</v>
      </c>
      <c r="E36" t="s">
        <v>47</v>
      </c>
      <c r="F36" t="s">
        <v>86</v>
      </c>
      <c r="G36" t="s">
        <v>46</v>
      </c>
    </row>
    <row r="37" spans="1:7" x14ac:dyDescent="0.3">
      <c r="A37" t="s">
        <v>53</v>
      </c>
      <c r="B37" t="s">
        <v>10</v>
      </c>
      <c r="C37" t="s">
        <v>10</v>
      </c>
      <c r="D37" t="s">
        <v>46</v>
      </c>
      <c r="E37" t="s">
        <v>47</v>
      </c>
      <c r="F37" t="s">
        <v>87</v>
      </c>
      <c r="G37" t="s">
        <v>46</v>
      </c>
    </row>
    <row r="38" spans="1:7" x14ac:dyDescent="0.3">
      <c r="A38" t="s">
        <v>53</v>
      </c>
      <c r="B38" t="s">
        <v>10</v>
      </c>
      <c r="C38" t="s">
        <v>10</v>
      </c>
      <c r="D38" t="s">
        <v>46</v>
      </c>
      <c r="E38" t="s">
        <v>47</v>
      </c>
      <c r="F38" t="s">
        <v>88</v>
      </c>
      <c r="G38" t="s">
        <v>46</v>
      </c>
    </row>
    <row r="39" spans="1:7" x14ac:dyDescent="0.3">
      <c r="A39" t="s">
        <v>53</v>
      </c>
      <c r="B39" t="s">
        <v>10</v>
      </c>
      <c r="C39" t="s">
        <v>10</v>
      </c>
      <c r="D39" t="s">
        <v>46</v>
      </c>
      <c r="E39" t="s">
        <v>47</v>
      </c>
      <c r="F39" t="s">
        <v>89</v>
      </c>
      <c r="G39" t="s">
        <v>46</v>
      </c>
    </row>
    <row r="40" spans="1:7" x14ac:dyDescent="0.3">
      <c r="A40" t="s">
        <v>53</v>
      </c>
      <c r="B40" t="s">
        <v>10</v>
      </c>
      <c r="C40" t="s">
        <v>10</v>
      </c>
      <c r="D40" t="s">
        <v>46</v>
      </c>
      <c r="E40" t="s">
        <v>47</v>
      </c>
      <c r="F40" t="s">
        <v>90</v>
      </c>
      <c r="G40" t="s">
        <v>46</v>
      </c>
    </row>
    <row r="41" spans="1:7" x14ac:dyDescent="0.3">
      <c r="A41" t="s">
        <v>53</v>
      </c>
      <c r="B41" t="s">
        <v>10</v>
      </c>
      <c r="C41" t="s">
        <v>10</v>
      </c>
      <c r="D41" t="s">
        <v>46</v>
      </c>
      <c r="E41" t="s">
        <v>47</v>
      </c>
      <c r="F41" t="s">
        <v>91</v>
      </c>
      <c r="G41" t="s">
        <v>46</v>
      </c>
    </row>
    <row r="42" spans="1:7" x14ac:dyDescent="0.3">
      <c r="A42" t="s">
        <v>53</v>
      </c>
      <c r="B42" t="s">
        <v>10</v>
      </c>
      <c r="C42" t="s">
        <v>10</v>
      </c>
      <c r="D42" t="s">
        <v>46</v>
      </c>
      <c r="E42" t="s">
        <v>47</v>
      </c>
      <c r="F42" t="s">
        <v>92</v>
      </c>
      <c r="G42" t="s">
        <v>46</v>
      </c>
    </row>
    <row r="43" spans="1:7" x14ac:dyDescent="0.3">
      <c r="A43" t="s">
        <v>53</v>
      </c>
      <c r="B43" t="s">
        <v>10</v>
      </c>
      <c r="C43" t="s">
        <v>10</v>
      </c>
      <c r="D43" t="s">
        <v>46</v>
      </c>
      <c r="E43" t="s">
        <v>47</v>
      </c>
      <c r="F43" t="s">
        <v>93</v>
      </c>
      <c r="G43" t="s">
        <v>46</v>
      </c>
    </row>
    <row r="44" spans="1:7" x14ac:dyDescent="0.3">
      <c r="A44" t="s">
        <v>53</v>
      </c>
      <c r="B44" t="s">
        <v>10</v>
      </c>
      <c r="C44" t="s">
        <v>10</v>
      </c>
      <c r="D44" t="s">
        <v>46</v>
      </c>
      <c r="E44" t="s">
        <v>47</v>
      </c>
      <c r="F44" t="s">
        <v>94</v>
      </c>
      <c r="G44" t="s">
        <v>46</v>
      </c>
    </row>
    <row r="45" spans="1:7" x14ac:dyDescent="0.3">
      <c r="A45" t="s">
        <v>53</v>
      </c>
      <c r="B45" t="s">
        <v>10</v>
      </c>
      <c r="C45" t="s">
        <v>10</v>
      </c>
      <c r="D45" t="s">
        <v>46</v>
      </c>
      <c r="E45" t="s">
        <v>47</v>
      </c>
      <c r="F45" t="s">
        <v>95</v>
      </c>
      <c r="G45" t="s">
        <v>46</v>
      </c>
    </row>
    <row r="46" spans="1:7" x14ac:dyDescent="0.3">
      <c r="A46" t="s">
        <v>53</v>
      </c>
      <c r="B46" t="s">
        <v>10</v>
      </c>
      <c r="C46" t="s">
        <v>10</v>
      </c>
      <c r="D46" t="s">
        <v>46</v>
      </c>
      <c r="E46" t="s">
        <v>47</v>
      </c>
      <c r="F46" t="s">
        <v>96</v>
      </c>
      <c r="G46" t="s">
        <v>46</v>
      </c>
    </row>
    <row r="47" spans="1:7" x14ac:dyDescent="0.3">
      <c r="A47" t="s">
        <v>53</v>
      </c>
      <c r="B47" t="s">
        <v>10</v>
      </c>
      <c r="C47" t="s">
        <v>10</v>
      </c>
      <c r="D47" t="s">
        <v>46</v>
      </c>
      <c r="E47" t="s">
        <v>47</v>
      </c>
      <c r="F47" t="s">
        <v>97</v>
      </c>
      <c r="G47" t="s">
        <v>46</v>
      </c>
    </row>
    <row r="48" spans="1:7" x14ac:dyDescent="0.3">
      <c r="A48" t="s">
        <v>53</v>
      </c>
      <c r="B48" t="s">
        <v>10</v>
      </c>
      <c r="C48" t="s">
        <v>10</v>
      </c>
      <c r="D48" t="s">
        <v>46</v>
      </c>
      <c r="E48" t="s">
        <v>47</v>
      </c>
      <c r="F48" t="s">
        <v>98</v>
      </c>
      <c r="G48" t="s">
        <v>46</v>
      </c>
    </row>
    <row r="49" spans="1:7" x14ac:dyDescent="0.3">
      <c r="A49" t="s">
        <v>53</v>
      </c>
      <c r="B49" t="s">
        <v>10</v>
      </c>
      <c r="C49" t="s">
        <v>10</v>
      </c>
      <c r="D49" t="s">
        <v>46</v>
      </c>
      <c r="E49" t="s">
        <v>47</v>
      </c>
      <c r="F49" t="s">
        <v>99</v>
      </c>
      <c r="G49" t="s">
        <v>46</v>
      </c>
    </row>
    <row r="50" spans="1:7" x14ac:dyDescent="0.3">
      <c r="A50" t="s">
        <v>53</v>
      </c>
      <c r="B50" t="s">
        <v>10</v>
      </c>
      <c r="C50" t="s">
        <v>10</v>
      </c>
      <c r="D50" t="s">
        <v>46</v>
      </c>
      <c r="E50" t="s">
        <v>47</v>
      </c>
      <c r="F50" t="s">
        <v>100</v>
      </c>
      <c r="G50" t="s">
        <v>46</v>
      </c>
    </row>
    <row r="51" spans="1:7" x14ac:dyDescent="0.3">
      <c r="A51" t="s">
        <v>101</v>
      </c>
      <c r="B51" t="s">
        <v>10</v>
      </c>
      <c r="C51" t="s">
        <v>10</v>
      </c>
      <c r="D51" t="s">
        <v>46</v>
      </c>
      <c r="E51" t="s">
        <v>47</v>
      </c>
      <c r="F51" t="s">
        <v>102</v>
      </c>
      <c r="G51" t="s">
        <v>46</v>
      </c>
    </row>
    <row r="52" spans="1:7" x14ac:dyDescent="0.3">
      <c r="A52" t="s">
        <v>103</v>
      </c>
      <c r="B52" t="s">
        <v>10</v>
      </c>
      <c r="C52" t="s">
        <v>10</v>
      </c>
      <c r="D52" t="s">
        <v>46</v>
      </c>
      <c r="E52" t="s">
        <v>50</v>
      </c>
      <c r="F52" t="s">
        <v>104</v>
      </c>
      <c r="G52" t="s">
        <v>105</v>
      </c>
    </row>
    <row r="53" spans="1:7" x14ac:dyDescent="0.3">
      <c r="A53" t="s">
        <v>106</v>
      </c>
      <c r="B53" t="s">
        <v>10</v>
      </c>
      <c r="C53" t="s">
        <v>10</v>
      </c>
      <c r="D53" t="s">
        <v>46</v>
      </c>
      <c r="E53" t="s">
        <v>47</v>
      </c>
      <c r="F53" t="s">
        <v>107</v>
      </c>
      <c r="G53" t="s">
        <v>46</v>
      </c>
    </row>
    <row r="54" spans="1:7" x14ac:dyDescent="0.3">
      <c r="A54" t="s">
        <v>108</v>
      </c>
      <c r="B54" t="s">
        <v>10</v>
      </c>
      <c r="C54" t="s">
        <v>10</v>
      </c>
      <c r="D54" t="s">
        <v>46</v>
      </c>
      <c r="E54" t="s">
        <v>50</v>
      </c>
      <c r="F54" t="s">
        <v>109</v>
      </c>
      <c r="G54" t="s">
        <v>110</v>
      </c>
    </row>
    <row r="55" spans="1:7" x14ac:dyDescent="0.3">
      <c r="A55" t="s">
        <v>111</v>
      </c>
      <c r="B55" t="s">
        <v>10</v>
      </c>
      <c r="C55" t="s">
        <v>10</v>
      </c>
      <c r="D55" t="s">
        <v>46</v>
      </c>
      <c r="E55" t="s">
        <v>47</v>
      </c>
      <c r="F55" t="s">
        <v>112</v>
      </c>
      <c r="G55" t="s">
        <v>46</v>
      </c>
    </row>
    <row r="56" spans="1:7" x14ac:dyDescent="0.3">
      <c r="A56" t="s">
        <v>113</v>
      </c>
      <c r="B56" t="s">
        <v>10</v>
      </c>
      <c r="C56" t="s">
        <v>10</v>
      </c>
      <c r="D56" t="s">
        <v>46</v>
      </c>
      <c r="E56" t="s">
        <v>47</v>
      </c>
      <c r="F56" t="s">
        <v>114</v>
      </c>
      <c r="G56" t="s">
        <v>46</v>
      </c>
    </row>
    <row r="57" spans="1:7" x14ac:dyDescent="0.3">
      <c r="A57" t="s">
        <v>113</v>
      </c>
      <c r="B57" t="s">
        <v>10</v>
      </c>
      <c r="C57" t="s">
        <v>10</v>
      </c>
      <c r="D57" t="s">
        <v>46</v>
      </c>
      <c r="E57" t="s">
        <v>47</v>
      </c>
      <c r="F57" t="s">
        <v>115</v>
      </c>
      <c r="G57" t="s">
        <v>46</v>
      </c>
    </row>
    <row r="58" spans="1:7" x14ac:dyDescent="0.3">
      <c r="A58" t="s">
        <v>116</v>
      </c>
      <c r="B58" t="s">
        <v>10</v>
      </c>
      <c r="C58" t="s">
        <v>10</v>
      </c>
      <c r="D58" t="s">
        <v>46</v>
      </c>
      <c r="E58" t="s">
        <v>47</v>
      </c>
      <c r="F58" t="s">
        <v>117</v>
      </c>
      <c r="G58" t="s">
        <v>46</v>
      </c>
    </row>
    <row r="59" spans="1:7" x14ac:dyDescent="0.3">
      <c r="A59" t="s">
        <v>118</v>
      </c>
      <c r="B59" t="s">
        <v>10</v>
      </c>
      <c r="C59" t="s">
        <v>10</v>
      </c>
      <c r="D59" t="s">
        <v>46</v>
      </c>
      <c r="E59" t="s">
        <v>47</v>
      </c>
      <c r="F59" t="s">
        <v>119</v>
      </c>
      <c r="G59" t="s">
        <v>46</v>
      </c>
    </row>
    <row r="60" spans="1:7" x14ac:dyDescent="0.3">
      <c r="A60" t="s">
        <v>120</v>
      </c>
      <c r="B60" t="s">
        <v>10</v>
      </c>
      <c r="C60" t="s">
        <v>10</v>
      </c>
      <c r="D60" t="s">
        <v>46</v>
      </c>
      <c r="E60" t="s">
        <v>47</v>
      </c>
      <c r="F60" t="s">
        <v>121</v>
      </c>
      <c r="G60" t="s">
        <v>46</v>
      </c>
    </row>
    <row r="61" spans="1:7" x14ac:dyDescent="0.3">
      <c r="A61" t="s">
        <v>122</v>
      </c>
      <c r="B61" t="s">
        <v>10</v>
      </c>
      <c r="C61" t="s">
        <v>10</v>
      </c>
      <c r="D61" t="s">
        <v>46</v>
      </c>
      <c r="E61" t="s">
        <v>47</v>
      </c>
      <c r="F61" t="s">
        <v>123</v>
      </c>
      <c r="G61" t="s">
        <v>46</v>
      </c>
    </row>
    <row r="62" spans="1:7" x14ac:dyDescent="0.3">
      <c r="A62" t="s">
        <v>124</v>
      </c>
      <c r="B62" t="s">
        <v>10</v>
      </c>
      <c r="C62" t="s">
        <v>10</v>
      </c>
      <c r="D62" t="s">
        <v>46</v>
      </c>
      <c r="E62" t="s">
        <v>125</v>
      </c>
      <c r="F62" t="s">
        <v>126</v>
      </c>
      <c r="G62" t="s">
        <v>46</v>
      </c>
    </row>
    <row r="63" spans="1:7" x14ac:dyDescent="0.3">
      <c r="A63" t="s">
        <v>127</v>
      </c>
      <c r="B63" t="s">
        <v>10</v>
      </c>
      <c r="C63" t="s">
        <v>10</v>
      </c>
      <c r="D63" t="s">
        <v>46</v>
      </c>
      <c r="E63" t="s">
        <v>47</v>
      </c>
      <c r="F63" t="s">
        <v>128</v>
      </c>
      <c r="G63" t="s">
        <v>46</v>
      </c>
    </row>
    <row r="64" spans="1:7" x14ac:dyDescent="0.3">
      <c r="A64" t="s">
        <v>127</v>
      </c>
      <c r="B64" t="s">
        <v>10</v>
      </c>
      <c r="C64" t="s">
        <v>10</v>
      </c>
      <c r="D64" t="s">
        <v>46</v>
      </c>
      <c r="E64" t="s">
        <v>47</v>
      </c>
      <c r="F64" t="s">
        <v>129</v>
      </c>
      <c r="G64" t="s">
        <v>46</v>
      </c>
    </row>
    <row r="65" spans="1:7" x14ac:dyDescent="0.3">
      <c r="A65" t="s">
        <v>127</v>
      </c>
      <c r="B65" t="s">
        <v>10</v>
      </c>
      <c r="C65" t="s">
        <v>10</v>
      </c>
      <c r="D65" t="s">
        <v>46</v>
      </c>
      <c r="E65" t="s">
        <v>50</v>
      </c>
      <c r="F65" t="s">
        <v>130</v>
      </c>
      <c r="G65" t="s">
        <v>131</v>
      </c>
    </row>
    <row r="66" spans="1:7" x14ac:dyDescent="0.3">
      <c r="A66" t="s">
        <v>127</v>
      </c>
      <c r="B66" t="s">
        <v>10</v>
      </c>
      <c r="C66" t="s">
        <v>10</v>
      </c>
      <c r="D66" t="s">
        <v>46</v>
      </c>
      <c r="E66" t="s">
        <v>47</v>
      </c>
      <c r="F66" t="s">
        <v>132</v>
      </c>
      <c r="G66" t="s">
        <v>46</v>
      </c>
    </row>
    <row r="67" spans="1:7" x14ac:dyDescent="0.3">
      <c r="A67" t="s">
        <v>133</v>
      </c>
      <c r="B67" t="s">
        <v>10</v>
      </c>
      <c r="C67" t="s">
        <v>10</v>
      </c>
      <c r="D67" t="s">
        <v>46</v>
      </c>
      <c r="E67" t="s">
        <v>50</v>
      </c>
      <c r="F67" t="s">
        <v>134</v>
      </c>
      <c r="G67" t="s">
        <v>135</v>
      </c>
    </row>
    <row r="68" spans="1:7" x14ac:dyDescent="0.3">
      <c r="A68" t="s">
        <v>136</v>
      </c>
      <c r="B68" t="s">
        <v>10</v>
      </c>
      <c r="C68" t="s">
        <v>10</v>
      </c>
      <c r="D68" t="s">
        <v>46</v>
      </c>
      <c r="E68" t="s">
        <v>47</v>
      </c>
      <c r="F68" t="s">
        <v>137</v>
      </c>
      <c r="G68" t="s">
        <v>46</v>
      </c>
    </row>
    <row r="69" spans="1:7" x14ac:dyDescent="0.3">
      <c r="A69" t="s">
        <v>138</v>
      </c>
      <c r="B69" t="s">
        <v>10</v>
      </c>
      <c r="C69" t="s">
        <v>10</v>
      </c>
      <c r="D69" t="s">
        <v>46</v>
      </c>
      <c r="E69" t="s">
        <v>47</v>
      </c>
      <c r="F69" t="s">
        <v>139</v>
      </c>
      <c r="G69" t="s">
        <v>46</v>
      </c>
    </row>
    <row r="70" spans="1:7" x14ac:dyDescent="0.3">
      <c r="A70" t="s">
        <v>140</v>
      </c>
      <c r="B70" t="s">
        <v>10</v>
      </c>
      <c r="C70" t="s">
        <v>10</v>
      </c>
      <c r="D70" t="s">
        <v>46</v>
      </c>
      <c r="E70" t="s">
        <v>47</v>
      </c>
      <c r="F70" t="s">
        <v>141</v>
      </c>
      <c r="G70" t="s">
        <v>46</v>
      </c>
    </row>
    <row r="71" spans="1:7" x14ac:dyDescent="0.3">
      <c r="A71" t="s">
        <v>142</v>
      </c>
      <c r="B71" t="s">
        <v>10</v>
      </c>
      <c r="C71" t="s">
        <v>10</v>
      </c>
      <c r="D71" t="s">
        <v>46</v>
      </c>
      <c r="E71" t="s">
        <v>47</v>
      </c>
      <c r="F71" t="s">
        <v>143</v>
      </c>
      <c r="G71" t="s">
        <v>46</v>
      </c>
    </row>
    <row r="72" spans="1:7" x14ac:dyDescent="0.3">
      <c r="A72" t="s">
        <v>144</v>
      </c>
      <c r="B72" t="s">
        <v>10</v>
      </c>
      <c r="C72" t="s">
        <v>10</v>
      </c>
      <c r="D72" t="s">
        <v>46</v>
      </c>
      <c r="E72" t="s">
        <v>47</v>
      </c>
      <c r="F72" t="s">
        <v>145</v>
      </c>
      <c r="G72" t="s">
        <v>46</v>
      </c>
    </row>
    <row r="73" spans="1:7" x14ac:dyDescent="0.3">
      <c r="A73" t="s">
        <v>146</v>
      </c>
      <c r="B73" t="s">
        <v>10</v>
      </c>
      <c r="C73" t="s">
        <v>10</v>
      </c>
      <c r="D73" t="s">
        <v>46</v>
      </c>
      <c r="E73" t="s">
        <v>47</v>
      </c>
      <c r="F73" t="s">
        <v>147</v>
      </c>
      <c r="G73" t="s">
        <v>46</v>
      </c>
    </row>
    <row r="74" spans="1:7" x14ac:dyDescent="0.3">
      <c r="A74" t="s">
        <v>148</v>
      </c>
      <c r="B74" t="s">
        <v>10</v>
      </c>
      <c r="C74" t="s">
        <v>10</v>
      </c>
      <c r="D74" t="s">
        <v>46</v>
      </c>
      <c r="E74" t="s">
        <v>50</v>
      </c>
      <c r="F74" t="s">
        <v>149</v>
      </c>
      <c r="G74" t="s">
        <v>150</v>
      </c>
    </row>
    <row r="75" spans="1:7" x14ac:dyDescent="0.3">
      <c r="A75" t="s">
        <v>151</v>
      </c>
      <c r="B75" t="s">
        <v>10</v>
      </c>
      <c r="C75" t="s">
        <v>10</v>
      </c>
      <c r="D75" t="s">
        <v>46</v>
      </c>
      <c r="E75" t="s">
        <v>50</v>
      </c>
      <c r="F75" t="s">
        <v>152</v>
      </c>
      <c r="G75" t="s">
        <v>153</v>
      </c>
    </row>
    <row r="76" spans="1:7" x14ac:dyDescent="0.3">
      <c r="A76" t="s">
        <v>154</v>
      </c>
      <c r="B76" t="s">
        <v>10</v>
      </c>
      <c r="C76" t="s">
        <v>10</v>
      </c>
      <c r="D76" t="s">
        <v>46</v>
      </c>
      <c r="E76" t="s">
        <v>47</v>
      </c>
      <c r="F76" t="s">
        <v>155</v>
      </c>
      <c r="G76" t="s">
        <v>46</v>
      </c>
    </row>
    <row r="77" spans="1:7" x14ac:dyDescent="0.3">
      <c r="A77" t="s">
        <v>154</v>
      </c>
      <c r="B77" t="s">
        <v>10</v>
      </c>
      <c r="C77" t="s">
        <v>10</v>
      </c>
      <c r="D77" t="s">
        <v>46</v>
      </c>
      <c r="E77" t="s">
        <v>47</v>
      </c>
      <c r="F77" t="s">
        <v>156</v>
      </c>
      <c r="G77" t="s">
        <v>46</v>
      </c>
    </row>
    <row r="78" spans="1:7" x14ac:dyDescent="0.3">
      <c r="A78" t="s">
        <v>154</v>
      </c>
      <c r="B78" t="s">
        <v>10</v>
      </c>
      <c r="C78" t="s">
        <v>10</v>
      </c>
      <c r="D78" t="s">
        <v>46</v>
      </c>
      <c r="E78" t="s">
        <v>47</v>
      </c>
      <c r="F78" t="s">
        <v>157</v>
      </c>
      <c r="G78" t="s">
        <v>46</v>
      </c>
    </row>
    <row r="79" spans="1:7" x14ac:dyDescent="0.3">
      <c r="A79" t="s">
        <v>154</v>
      </c>
      <c r="B79" t="s">
        <v>10</v>
      </c>
      <c r="C79" t="s">
        <v>10</v>
      </c>
      <c r="D79" t="s">
        <v>46</v>
      </c>
      <c r="E79" t="s">
        <v>47</v>
      </c>
      <c r="F79" t="s">
        <v>158</v>
      </c>
      <c r="G79" t="s">
        <v>46</v>
      </c>
    </row>
    <row r="80" spans="1:7" x14ac:dyDescent="0.3">
      <c r="A80" t="s">
        <v>159</v>
      </c>
      <c r="B80" t="s">
        <v>10</v>
      </c>
      <c r="C80" t="s">
        <v>10</v>
      </c>
      <c r="D80" t="s">
        <v>46</v>
      </c>
      <c r="E80" t="s">
        <v>47</v>
      </c>
      <c r="F80" t="s">
        <v>160</v>
      </c>
      <c r="G80" t="s">
        <v>46</v>
      </c>
    </row>
    <row r="81" spans="1:7" x14ac:dyDescent="0.3">
      <c r="A81" t="s">
        <v>161</v>
      </c>
      <c r="B81" t="s">
        <v>10</v>
      </c>
      <c r="C81" t="s">
        <v>10</v>
      </c>
      <c r="D81" t="s">
        <v>46</v>
      </c>
      <c r="E81" t="s">
        <v>47</v>
      </c>
      <c r="F81" t="s">
        <v>162</v>
      </c>
      <c r="G81" t="s">
        <v>46</v>
      </c>
    </row>
    <row r="82" spans="1:7" x14ac:dyDescent="0.3">
      <c r="A82" t="s">
        <v>163</v>
      </c>
      <c r="B82" t="s">
        <v>10</v>
      </c>
      <c r="C82" t="s">
        <v>10</v>
      </c>
      <c r="D82" t="s">
        <v>46</v>
      </c>
      <c r="E82" t="s">
        <v>47</v>
      </c>
      <c r="F82" t="s">
        <v>164</v>
      </c>
      <c r="G82" t="s">
        <v>46</v>
      </c>
    </row>
    <row r="83" spans="1:7" x14ac:dyDescent="0.3">
      <c r="A83" t="s">
        <v>165</v>
      </c>
      <c r="B83" t="s">
        <v>10</v>
      </c>
      <c r="C83" t="s">
        <v>10</v>
      </c>
      <c r="D83" t="s">
        <v>46</v>
      </c>
      <c r="E83" t="s">
        <v>47</v>
      </c>
      <c r="F83" t="s">
        <v>166</v>
      </c>
      <c r="G83" t="s">
        <v>46</v>
      </c>
    </row>
    <row r="84" spans="1:7" x14ac:dyDescent="0.3">
      <c r="A84" t="s">
        <v>167</v>
      </c>
      <c r="B84" t="s">
        <v>10</v>
      </c>
      <c r="C84" t="s">
        <v>10</v>
      </c>
      <c r="D84" t="s">
        <v>46</v>
      </c>
      <c r="E84" t="s">
        <v>50</v>
      </c>
      <c r="F84" t="s">
        <v>168</v>
      </c>
      <c r="G84" t="s">
        <v>169</v>
      </c>
    </row>
    <row r="85" spans="1:7" x14ac:dyDescent="0.3">
      <c r="A85" t="s">
        <v>170</v>
      </c>
      <c r="B85" t="s">
        <v>10</v>
      </c>
      <c r="C85" t="s">
        <v>10</v>
      </c>
      <c r="D85" t="s">
        <v>46</v>
      </c>
      <c r="E85" t="s">
        <v>47</v>
      </c>
      <c r="F85" t="s">
        <v>171</v>
      </c>
      <c r="G85" t="s">
        <v>46</v>
      </c>
    </row>
    <row r="86" spans="1:7" x14ac:dyDescent="0.3">
      <c r="A86" t="s">
        <v>172</v>
      </c>
      <c r="B86" t="s">
        <v>10</v>
      </c>
      <c r="C86" t="s">
        <v>10</v>
      </c>
      <c r="D86" t="s">
        <v>46</v>
      </c>
      <c r="E86" t="s">
        <v>50</v>
      </c>
      <c r="F86" t="s">
        <v>173</v>
      </c>
      <c r="G86" t="s">
        <v>174</v>
      </c>
    </row>
    <row r="87" spans="1:7" x14ac:dyDescent="0.3">
      <c r="A87" t="s">
        <v>175</v>
      </c>
      <c r="B87" t="s">
        <v>10</v>
      </c>
      <c r="C87" t="s">
        <v>10</v>
      </c>
      <c r="D87" t="s">
        <v>46</v>
      </c>
      <c r="E87" t="s">
        <v>47</v>
      </c>
      <c r="F87" t="s">
        <v>176</v>
      </c>
      <c r="G87" t="s">
        <v>46</v>
      </c>
    </row>
    <row r="88" spans="1:7" x14ac:dyDescent="0.3">
      <c r="A88" t="s">
        <v>177</v>
      </c>
      <c r="B88" t="s">
        <v>10</v>
      </c>
      <c r="C88" t="s">
        <v>10</v>
      </c>
      <c r="D88" t="s">
        <v>46</v>
      </c>
      <c r="E88" t="s">
        <v>50</v>
      </c>
      <c r="F88" t="s">
        <v>178</v>
      </c>
      <c r="G88" t="s">
        <v>179</v>
      </c>
    </row>
    <row r="89" spans="1:7" x14ac:dyDescent="0.3">
      <c r="A89" t="s">
        <v>180</v>
      </c>
      <c r="B89" t="s">
        <v>10</v>
      </c>
      <c r="C89" t="s">
        <v>10</v>
      </c>
      <c r="D89" t="s">
        <v>46</v>
      </c>
      <c r="E89" t="s">
        <v>50</v>
      </c>
      <c r="F89" t="s">
        <v>181</v>
      </c>
      <c r="G89" t="s">
        <v>182</v>
      </c>
    </row>
    <row r="90" spans="1:7" x14ac:dyDescent="0.3">
      <c r="A90" t="s">
        <v>183</v>
      </c>
      <c r="B90" t="s">
        <v>10</v>
      </c>
      <c r="C90" t="s">
        <v>10</v>
      </c>
      <c r="D90" t="s">
        <v>46</v>
      </c>
      <c r="E90" t="s">
        <v>47</v>
      </c>
      <c r="F90" t="s">
        <v>184</v>
      </c>
      <c r="G90" t="s">
        <v>46</v>
      </c>
    </row>
    <row r="91" spans="1:7" x14ac:dyDescent="0.3">
      <c r="A91" t="s">
        <v>185</v>
      </c>
      <c r="B91" t="s">
        <v>10</v>
      </c>
      <c r="C91" t="s">
        <v>10</v>
      </c>
      <c r="D91" t="s">
        <v>46</v>
      </c>
      <c r="E91" t="s">
        <v>47</v>
      </c>
      <c r="F91" t="s">
        <v>186</v>
      </c>
      <c r="G91" t="s">
        <v>46</v>
      </c>
    </row>
    <row r="92" spans="1:7" x14ac:dyDescent="0.3">
      <c r="A92" t="s">
        <v>185</v>
      </c>
      <c r="B92" t="s">
        <v>10</v>
      </c>
      <c r="C92" t="s">
        <v>10</v>
      </c>
      <c r="D92" t="s">
        <v>46</v>
      </c>
      <c r="E92" t="s">
        <v>47</v>
      </c>
      <c r="F92" t="s">
        <v>187</v>
      </c>
      <c r="G92" t="s">
        <v>46</v>
      </c>
    </row>
    <row r="93" spans="1:7" x14ac:dyDescent="0.3">
      <c r="A93" t="s">
        <v>188</v>
      </c>
      <c r="B93" t="s">
        <v>10</v>
      </c>
      <c r="C93" t="s">
        <v>10</v>
      </c>
      <c r="D93" t="s">
        <v>46</v>
      </c>
      <c r="E93" t="s">
        <v>47</v>
      </c>
      <c r="F93" t="s">
        <v>189</v>
      </c>
      <c r="G93" t="s">
        <v>46</v>
      </c>
    </row>
    <row r="94" spans="1:7" x14ac:dyDescent="0.3">
      <c r="A94" t="s">
        <v>188</v>
      </c>
      <c r="B94" t="s">
        <v>10</v>
      </c>
      <c r="C94" t="s">
        <v>10</v>
      </c>
      <c r="D94" t="s">
        <v>46</v>
      </c>
      <c r="E94" t="s">
        <v>47</v>
      </c>
      <c r="F94" t="s">
        <v>190</v>
      </c>
      <c r="G94" t="s">
        <v>46</v>
      </c>
    </row>
    <row r="95" spans="1:7" x14ac:dyDescent="0.3">
      <c r="A95" t="s">
        <v>191</v>
      </c>
      <c r="B95" t="s">
        <v>10</v>
      </c>
      <c r="C95" t="s">
        <v>10</v>
      </c>
      <c r="D95" t="s">
        <v>46</v>
      </c>
      <c r="E95" t="s">
        <v>50</v>
      </c>
      <c r="F95" t="s">
        <v>192</v>
      </c>
      <c r="G95" t="s">
        <v>193</v>
      </c>
    </row>
    <row r="96" spans="1:7" x14ac:dyDescent="0.3">
      <c r="A96" t="s">
        <v>194</v>
      </c>
      <c r="B96" t="s">
        <v>10</v>
      </c>
      <c r="C96" t="s">
        <v>10</v>
      </c>
      <c r="D96" t="s">
        <v>46</v>
      </c>
      <c r="E96" t="s">
        <v>47</v>
      </c>
      <c r="F96" t="s">
        <v>195</v>
      </c>
      <c r="G96" t="s">
        <v>46</v>
      </c>
    </row>
    <row r="97" spans="1:7" x14ac:dyDescent="0.3">
      <c r="A97" t="s">
        <v>196</v>
      </c>
      <c r="B97" t="s">
        <v>10</v>
      </c>
      <c r="C97" t="s">
        <v>10</v>
      </c>
      <c r="D97" t="s">
        <v>46</v>
      </c>
      <c r="E97" t="s">
        <v>50</v>
      </c>
      <c r="F97" t="s">
        <v>197</v>
      </c>
      <c r="G97" t="s">
        <v>198</v>
      </c>
    </row>
    <row r="98" spans="1:7" x14ac:dyDescent="0.3">
      <c r="A98" t="s">
        <v>199</v>
      </c>
      <c r="B98" t="s">
        <v>10</v>
      </c>
      <c r="C98" t="s">
        <v>10</v>
      </c>
      <c r="D98" t="s">
        <v>46</v>
      </c>
      <c r="E98" t="s">
        <v>125</v>
      </c>
      <c r="F98" t="s">
        <v>200</v>
      </c>
      <c r="G98" t="s">
        <v>46</v>
      </c>
    </row>
    <row r="99" spans="1:7" x14ac:dyDescent="0.3">
      <c r="A99" t="s">
        <v>201</v>
      </c>
      <c r="B99" t="s">
        <v>10</v>
      </c>
      <c r="C99" t="s">
        <v>10</v>
      </c>
      <c r="D99" t="s">
        <v>46</v>
      </c>
      <c r="E99" t="s">
        <v>50</v>
      </c>
      <c r="F99" t="s">
        <v>202</v>
      </c>
      <c r="G99" t="s">
        <v>203</v>
      </c>
    </row>
    <row r="100" spans="1:7" x14ac:dyDescent="0.3">
      <c r="A100" t="s">
        <v>204</v>
      </c>
      <c r="B100" t="s">
        <v>10</v>
      </c>
      <c r="C100" t="s">
        <v>10</v>
      </c>
      <c r="D100" t="s">
        <v>46</v>
      </c>
      <c r="E100" t="s">
        <v>47</v>
      </c>
      <c r="F100" t="s">
        <v>205</v>
      </c>
      <c r="G100" t="s">
        <v>46</v>
      </c>
    </row>
    <row r="101" spans="1:7" x14ac:dyDescent="0.3">
      <c r="A101" t="s">
        <v>204</v>
      </c>
      <c r="B101" t="s">
        <v>10</v>
      </c>
      <c r="C101" t="s">
        <v>10</v>
      </c>
      <c r="D101" t="s">
        <v>46</v>
      </c>
      <c r="E101" t="s">
        <v>47</v>
      </c>
      <c r="F101" t="s">
        <v>206</v>
      </c>
      <c r="G101" t="s">
        <v>46</v>
      </c>
    </row>
    <row r="102" spans="1:7" x14ac:dyDescent="0.3">
      <c r="A102" t="s">
        <v>207</v>
      </c>
      <c r="B102" t="s">
        <v>10</v>
      </c>
      <c r="C102" t="s">
        <v>10</v>
      </c>
      <c r="D102" t="s">
        <v>46</v>
      </c>
      <c r="E102" t="s">
        <v>47</v>
      </c>
      <c r="F102" t="s">
        <v>208</v>
      </c>
      <c r="G102" t="s">
        <v>46</v>
      </c>
    </row>
    <row r="103" spans="1:7" x14ac:dyDescent="0.3">
      <c r="A103" t="s">
        <v>209</v>
      </c>
      <c r="B103" t="s">
        <v>10</v>
      </c>
      <c r="C103" t="s">
        <v>10</v>
      </c>
      <c r="D103" t="s">
        <v>46</v>
      </c>
      <c r="E103" t="s">
        <v>47</v>
      </c>
      <c r="F103" t="s">
        <v>210</v>
      </c>
      <c r="G103" t="s">
        <v>46</v>
      </c>
    </row>
    <row r="104" spans="1:7" x14ac:dyDescent="0.3">
      <c r="A104" t="s">
        <v>209</v>
      </c>
      <c r="B104" t="s">
        <v>10</v>
      </c>
      <c r="C104" t="s">
        <v>10</v>
      </c>
      <c r="D104" t="s">
        <v>46</v>
      </c>
      <c r="E104" t="s">
        <v>47</v>
      </c>
      <c r="F104" t="s">
        <v>211</v>
      </c>
      <c r="G104" t="s">
        <v>46</v>
      </c>
    </row>
    <row r="105" spans="1:7" x14ac:dyDescent="0.3">
      <c r="A105" t="s">
        <v>209</v>
      </c>
      <c r="B105" t="s">
        <v>10</v>
      </c>
      <c r="C105" t="s">
        <v>10</v>
      </c>
      <c r="D105" t="s">
        <v>46</v>
      </c>
      <c r="E105" t="s">
        <v>47</v>
      </c>
      <c r="F105" t="s">
        <v>212</v>
      </c>
      <c r="G105" t="s">
        <v>46</v>
      </c>
    </row>
    <row r="106" spans="1:7" x14ac:dyDescent="0.3">
      <c r="A106" t="s">
        <v>209</v>
      </c>
      <c r="B106" t="s">
        <v>10</v>
      </c>
      <c r="C106" t="s">
        <v>10</v>
      </c>
      <c r="D106" t="s">
        <v>46</v>
      </c>
      <c r="E106" t="s">
        <v>125</v>
      </c>
      <c r="F106" t="s">
        <v>213</v>
      </c>
      <c r="G106" t="s">
        <v>46</v>
      </c>
    </row>
    <row r="107" spans="1:7" x14ac:dyDescent="0.3">
      <c r="A107" t="s">
        <v>209</v>
      </c>
      <c r="B107" t="s">
        <v>10</v>
      </c>
      <c r="C107" t="s">
        <v>10</v>
      </c>
      <c r="D107" t="s">
        <v>46</v>
      </c>
      <c r="E107" t="s">
        <v>47</v>
      </c>
      <c r="F107" t="s">
        <v>214</v>
      </c>
      <c r="G107" t="s">
        <v>46</v>
      </c>
    </row>
    <row r="108" spans="1:7" x14ac:dyDescent="0.3">
      <c r="A108" t="s">
        <v>209</v>
      </c>
      <c r="B108" t="s">
        <v>10</v>
      </c>
      <c r="C108" t="s">
        <v>10</v>
      </c>
      <c r="D108" t="s">
        <v>46</v>
      </c>
      <c r="E108" t="s">
        <v>47</v>
      </c>
      <c r="F108" t="s">
        <v>215</v>
      </c>
      <c r="G108" t="s">
        <v>46</v>
      </c>
    </row>
    <row r="109" spans="1:7" x14ac:dyDescent="0.3">
      <c r="A109" t="s">
        <v>216</v>
      </c>
      <c r="B109" t="s">
        <v>10</v>
      </c>
      <c r="C109" t="s">
        <v>10</v>
      </c>
      <c r="D109" t="s">
        <v>46</v>
      </c>
      <c r="E109" t="s">
        <v>50</v>
      </c>
      <c r="F109" t="s">
        <v>217</v>
      </c>
      <c r="G109" t="s">
        <v>218</v>
      </c>
    </row>
    <row r="110" spans="1:7" x14ac:dyDescent="0.3">
      <c r="A110" t="s">
        <v>219</v>
      </c>
      <c r="B110" t="s">
        <v>10</v>
      </c>
      <c r="C110" t="s">
        <v>10</v>
      </c>
      <c r="D110" t="s">
        <v>46</v>
      </c>
      <c r="E110" t="s">
        <v>50</v>
      </c>
      <c r="F110" t="s">
        <v>220</v>
      </c>
      <c r="G110" t="s">
        <v>218</v>
      </c>
    </row>
    <row r="111" spans="1:7" x14ac:dyDescent="0.3">
      <c r="A111" t="s">
        <v>221</v>
      </c>
      <c r="B111" t="s">
        <v>10</v>
      </c>
      <c r="C111" t="s">
        <v>10</v>
      </c>
      <c r="D111" t="s">
        <v>46</v>
      </c>
      <c r="E111" t="s">
        <v>47</v>
      </c>
      <c r="F111" t="s">
        <v>222</v>
      </c>
      <c r="G111" t="s">
        <v>46</v>
      </c>
    </row>
    <row r="112" spans="1:7" x14ac:dyDescent="0.3">
      <c r="A112" t="s">
        <v>223</v>
      </c>
      <c r="B112" t="s">
        <v>10</v>
      </c>
      <c r="C112" t="s">
        <v>10</v>
      </c>
      <c r="D112" t="s">
        <v>46</v>
      </c>
      <c r="E112" t="s">
        <v>47</v>
      </c>
      <c r="F112" t="s">
        <v>224</v>
      </c>
      <c r="G112" t="s">
        <v>46</v>
      </c>
    </row>
  </sheetData>
  <conditionalFormatting sqref="E1:E1048576">
    <cfRule type="containsText" dxfId="17" priority="1" operator="containsText" text="Skipped">
      <formula>NOT(ISERROR(SEARCH("Skipped",E1)))</formula>
    </cfRule>
    <cfRule type="containsText" dxfId="16" priority="2" operator="containsText" text="Failed">
      <formula>NOT(ISERROR(SEARCH("Failed",E1)))</formula>
    </cfRule>
    <cfRule type="containsText" dxfId="15" priority="3" operator="containsText" text="Passed">
      <formula>NOT(ISERROR(SEARCH("Passed",E1)))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workbookViewId="0">
      <pane ySplit="1" topLeftCell="A53" activePane="bottomLeft" state="frozen"/>
      <selection pane="bottomLeft"/>
    </sheetView>
  </sheetViews>
  <sheetFormatPr defaultRowHeight="14.4" x14ac:dyDescent="0.3"/>
  <cols>
    <col min="1" max="1" width="23.6640625" customWidth="1"/>
    <col min="2" max="3" width="32.109375" customWidth="1"/>
    <col min="4" max="4" width="11.88671875" customWidth="1"/>
    <col min="5" max="5" width="9.109375" customWidth="1"/>
    <col min="6" max="6" width="118.44140625" customWidth="1"/>
    <col min="7" max="7" width="185.6640625" customWidth="1"/>
  </cols>
  <sheetData>
    <row r="1" spans="1:7" x14ac:dyDescent="0.3">
      <c r="A1" t="s">
        <v>40</v>
      </c>
      <c r="B1" t="s">
        <v>15</v>
      </c>
      <c r="C1" t="s">
        <v>41</v>
      </c>
      <c r="D1" t="s">
        <v>42</v>
      </c>
      <c r="E1" t="s">
        <v>43</v>
      </c>
      <c r="F1" t="s">
        <v>0</v>
      </c>
      <c r="G1" t="s">
        <v>44</v>
      </c>
    </row>
    <row r="2" spans="1:7" x14ac:dyDescent="0.3">
      <c r="A2" t="s">
        <v>225</v>
      </c>
      <c r="B2" t="s">
        <v>10</v>
      </c>
      <c r="C2" t="s">
        <v>10</v>
      </c>
      <c r="D2" t="s">
        <v>46</v>
      </c>
      <c r="E2" t="s">
        <v>50</v>
      </c>
      <c r="F2" t="s">
        <v>226</v>
      </c>
      <c r="G2" t="s">
        <v>227</v>
      </c>
    </row>
    <row r="3" spans="1:7" x14ac:dyDescent="0.3">
      <c r="A3" t="s">
        <v>225</v>
      </c>
      <c r="B3" t="s">
        <v>10</v>
      </c>
      <c r="C3" t="s">
        <v>10</v>
      </c>
      <c r="D3" t="s">
        <v>46</v>
      </c>
      <c r="E3" t="s">
        <v>50</v>
      </c>
      <c r="F3" t="s">
        <v>228</v>
      </c>
      <c r="G3" t="s">
        <v>229</v>
      </c>
    </row>
    <row r="4" spans="1:7" x14ac:dyDescent="0.3">
      <c r="A4" t="s">
        <v>225</v>
      </c>
      <c r="B4" t="s">
        <v>10</v>
      </c>
      <c r="C4" t="s">
        <v>10</v>
      </c>
      <c r="D4" t="s">
        <v>46</v>
      </c>
      <c r="E4" t="s">
        <v>50</v>
      </c>
      <c r="F4" t="s">
        <v>230</v>
      </c>
      <c r="G4" t="s">
        <v>229</v>
      </c>
    </row>
    <row r="5" spans="1:7" x14ac:dyDescent="0.3">
      <c r="A5" t="s">
        <v>225</v>
      </c>
      <c r="B5" t="s">
        <v>10</v>
      </c>
      <c r="C5" t="s">
        <v>10</v>
      </c>
      <c r="D5" t="s">
        <v>46</v>
      </c>
      <c r="E5" t="s">
        <v>50</v>
      </c>
      <c r="F5" t="s">
        <v>231</v>
      </c>
      <c r="G5" t="s">
        <v>232</v>
      </c>
    </row>
    <row r="6" spans="1:7" x14ac:dyDescent="0.3">
      <c r="A6" t="s">
        <v>225</v>
      </c>
      <c r="B6" t="s">
        <v>10</v>
      </c>
      <c r="C6" t="s">
        <v>10</v>
      </c>
      <c r="D6" t="s">
        <v>46</v>
      </c>
      <c r="E6" t="s">
        <v>50</v>
      </c>
      <c r="F6" t="s">
        <v>233</v>
      </c>
      <c r="G6" t="s">
        <v>232</v>
      </c>
    </row>
    <row r="7" spans="1:7" x14ac:dyDescent="0.3">
      <c r="A7" t="s">
        <v>225</v>
      </c>
      <c r="B7" t="s">
        <v>10</v>
      </c>
      <c r="C7" t="s">
        <v>10</v>
      </c>
      <c r="D7" t="s">
        <v>46</v>
      </c>
      <c r="E7" t="s">
        <v>50</v>
      </c>
      <c r="F7" t="s">
        <v>234</v>
      </c>
      <c r="G7" t="s">
        <v>232</v>
      </c>
    </row>
    <row r="8" spans="1:7" x14ac:dyDescent="0.3">
      <c r="A8" t="s">
        <v>225</v>
      </c>
      <c r="B8" t="s">
        <v>10</v>
      </c>
      <c r="C8" t="s">
        <v>10</v>
      </c>
      <c r="D8" t="s">
        <v>46</v>
      </c>
      <c r="E8" t="s">
        <v>50</v>
      </c>
      <c r="F8" t="s">
        <v>235</v>
      </c>
      <c r="G8" t="s">
        <v>227</v>
      </c>
    </row>
    <row r="9" spans="1:7" x14ac:dyDescent="0.3">
      <c r="A9" t="s">
        <v>225</v>
      </c>
      <c r="B9" t="s">
        <v>10</v>
      </c>
      <c r="C9" t="s">
        <v>10</v>
      </c>
      <c r="D9" t="s">
        <v>46</v>
      </c>
      <c r="E9" t="s">
        <v>50</v>
      </c>
      <c r="F9" t="s">
        <v>236</v>
      </c>
      <c r="G9" t="s">
        <v>227</v>
      </c>
    </row>
    <row r="10" spans="1:7" x14ac:dyDescent="0.3">
      <c r="A10" t="s">
        <v>225</v>
      </c>
      <c r="B10" t="s">
        <v>10</v>
      </c>
      <c r="C10" t="s">
        <v>10</v>
      </c>
      <c r="D10" t="s">
        <v>46</v>
      </c>
      <c r="E10" t="s">
        <v>50</v>
      </c>
      <c r="F10" t="s">
        <v>237</v>
      </c>
      <c r="G10" t="s">
        <v>229</v>
      </c>
    </row>
    <row r="11" spans="1:7" x14ac:dyDescent="0.3">
      <c r="A11" t="s">
        <v>225</v>
      </c>
      <c r="B11" t="s">
        <v>10</v>
      </c>
      <c r="C11" t="s">
        <v>10</v>
      </c>
      <c r="D11" t="s">
        <v>46</v>
      </c>
      <c r="E11" t="s">
        <v>50</v>
      </c>
      <c r="F11" t="s">
        <v>238</v>
      </c>
      <c r="G11" t="s">
        <v>227</v>
      </c>
    </row>
    <row r="12" spans="1:7" x14ac:dyDescent="0.3">
      <c r="A12" t="s">
        <v>225</v>
      </c>
      <c r="B12" t="s">
        <v>10</v>
      </c>
      <c r="C12" t="s">
        <v>10</v>
      </c>
      <c r="D12" t="s">
        <v>46</v>
      </c>
      <c r="E12" t="s">
        <v>50</v>
      </c>
      <c r="F12" t="s">
        <v>239</v>
      </c>
      <c r="G12" t="s">
        <v>232</v>
      </c>
    </row>
    <row r="13" spans="1:7" x14ac:dyDescent="0.3">
      <c r="A13" t="s">
        <v>225</v>
      </c>
      <c r="B13" t="s">
        <v>10</v>
      </c>
      <c r="C13" t="s">
        <v>10</v>
      </c>
      <c r="D13" t="s">
        <v>46</v>
      </c>
      <c r="E13" t="s">
        <v>50</v>
      </c>
      <c r="F13" t="s">
        <v>240</v>
      </c>
      <c r="G13" t="s">
        <v>227</v>
      </c>
    </row>
    <row r="14" spans="1:7" x14ac:dyDescent="0.3">
      <c r="A14" t="s">
        <v>225</v>
      </c>
      <c r="B14" t="s">
        <v>10</v>
      </c>
      <c r="C14" t="s">
        <v>10</v>
      </c>
      <c r="D14" t="s">
        <v>46</v>
      </c>
      <c r="E14" t="s">
        <v>50</v>
      </c>
      <c r="F14" t="s">
        <v>241</v>
      </c>
      <c r="G14" t="s">
        <v>227</v>
      </c>
    </row>
    <row r="15" spans="1:7" x14ac:dyDescent="0.3">
      <c r="A15" t="s">
        <v>225</v>
      </c>
      <c r="B15" t="s">
        <v>10</v>
      </c>
      <c r="C15" t="s">
        <v>10</v>
      </c>
      <c r="D15" t="s">
        <v>46</v>
      </c>
      <c r="E15" t="s">
        <v>50</v>
      </c>
      <c r="F15" t="s">
        <v>242</v>
      </c>
      <c r="G15" t="s">
        <v>229</v>
      </c>
    </row>
    <row r="16" spans="1:7" x14ac:dyDescent="0.3">
      <c r="A16" t="s">
        <v>225</v>
      </c>
      <c r="B16" t="s">
        <v>10</v>
      </c>
      <c r="C16" t="s">
        <v>10</v>
      </c>
      <c r="D16" t="s">
        <v>46</v>
      </c>
      <c r="E16" t="s">
        <v>50</v>
      </c>
      <c r="F16" t="s">
        <v>243</v>
      </c>
      <c r="G16" t="s">
        <v>229</v>
      </c>
    </row>
    <row r="17" spans="1:7" x14ac:dyDescent="0.3">
      <c r="A17" t="s">
        <v>225</v>
      </c>
      <c r="B17" t="s">
        <v>10</v>
      </c>
      <c r="C17" t="s">
        <v>10</v>
      </c>
      <c r="D17" t="s">
        <v>46</v>
      </c>
      <c r="E17" t="s">
        <v>50</v>
      </c>
      <c r="F17" t="s">
        <v>244</v>
      </c>
      <c r="G17" t="s">
        <v>229</v>
      </c>
    </row>
    <row r="18" spans="1:7" x14ac:dyDescent="0.3">
      <c r="A18" t="s">
        <v>225</v>
      </c>
      <c r="B18" t="s">
        <v>10</v>
      </c>
      <c r="C18" t="s">
        <v>10</v>
      </c>
      <c r="D18" t="s">
        <v>46</v>
      </c>
      <c r="E18" t="s">
        <v>50</v>
      </c>
      <c r="F18" t="s">
        <v>245</v>
      </c>
      <c r="G18" t="s">
        <v>232</v>
      </c>
    </row>
    <row r="19" spans="1:7" x14ac:dyDescent="0.3">
      <c r="A19" t="s">
        <v>225</v>
      </c>
      <c r="B19" t="s">
        <v>10</v>
      </c>
      <c r="C19" t="s">
        <v>10</v>
      </c>
      <c r="D19" t="s">
        <v>46</v>
      </c>
      <c r="E19" t="s">
        <v>50</v>
      </c>
      <c r="F19" t="s">
        <v>246</v>
      </c>
      <c r="G19" t="s">
        <v>232</v>
      </c>
    </row>
    <row r="20" spans="1:7" x14ac:dyDescent="0.3">
      <c r="A20" t="s">
        <v>225</v>
      </c>
      <c r="B20" t="s">
        <v>10</v>
      </c>
      <c r="C20" t="s">
        <v>10</v>
      </c>
      <c r="D20" t="s">
        <v>46</v>
      </c>
      <c r="E20" t="s">
        <v>50</v>
      </c>
      <c r="F20" t="s">
        <v>247</v>
      </c>
      <c r="G20" t="s">
        <v>227</v>
      </c>
    </row>
    <row r="21" spans="1:7" x14ac:dyDescent="0.3">
      <c r="A21" t="s">
        <v>225</v>
      </c>
      <c r="B21" t="s">
        <v>10</v>
      </c>
      <c r="C21" t="s">
        <v>10</v>
      </c>
      <c r="D21" t="s">
        <v>46</v>
      </c>
      <c r="E21" t="s">
        <v>50</v>
      </c>
      <c r="F21" t="s">
        <v>248</v>
      </c>
      <c r="G21" t="s">
        <v>229</v>
      </c>
    </row>
    <row r="22" spans="1:7" x14ac:dyDescent="0.3">
      <c r="A22" t="s">
        <v>225</v>
      </c>
      <c r="B22" t="s">
        <v>10</v>
      </c>
      <c r="C22" t="s">
        <v>10</v>
      </c>
      <c r="D22" t="s">
        <v>46</v>
      </c>
      <c r="E22" t="s">
        <v>50</v>
      </c>
      <c r="F22" t="s">
        <v>249</v>
      </c>
      <c r="G22" t="s">
        <v>232</v>
      </c>
    </row>
    <row r="23" spans="1:7" x14ac:dyDescent="0.3">
      <c r="A23" t="s">
        <v>225</v>
      </c>
      <c r="B23" t="s">
        <v>10</v>
      </c>
      <c r="C23" t="s">
        <v>10</v>
      </c>
      <c r="D23" t="s">
        <v>46</v>
      </c>
      <c r="E23" t="s">
        <v>50</v>
      </c>
      <c r="F23" t="s">
        <v>250</v>
      </c>
      <c r="G23" t="s">
        <v>227</v>
      </c>
    </row>
    <row r="24" spans="1:7" x14ac:dyDescent="0.3">
      <c r="A24" t="s">
        <v>225</v>
      </c>
      <c r="B24" t="s">
        <v>10</v>
      </c>
      <c r="C24" t="s">
        <v>10</v>
      </c>
      <c r="D24" t="s">
        <v>46</v>
      </c>
      <c r="E24" t="s">
        <v>50</v>
      </c>
      <c r="F24" t="s">
        <v>251</v>
      </c>
      <c r="G24" t="s">
        <v>227</v>
      </c>
    </row>
    <row r="25" spans="1:7" x14ac:dyDescent="0.3">
      <c r="A25" t="s">
        <v>225</v>
      </c>
      <c r="B25" t="s">
        <v>10</v>
      </c>
      <c r="C25" t="s">
        <v>10</v>
      </c>
      <c r="D25" t="s">
        <v>46</v>
      </c>
      <c r="E25" t="s">
        <v>50</v>
      </c>
      <c r="F25" t="s">
        <v>252</v>
      </c>
      <c r="G25" t="s">
        <v>229</v>
      </c>
    </row>
    <row r="26" spans="1:7" x14ac:dyDescent="0.3">
      <c r="A26" t="s">
        <v>225</v>
      </c>
      <c r="B26" t="s">
        <v>10</v>
      </c>
      <c r="C26" t="s">
        <v>10</v>
      </c>
      <c r="D26" t="s">
        <v>46</v>
      </c>
      <c r="E26" t="s">
        <v>50</v>
      </c>
      <c r="F26" t="s">
        <v>253</v>
      </c>
      <c r="G26" t="s">
        <v>229</v>
      </c>
    </row>
    <row r="27" spans="1:7" x14ac:dyDescent="0.3">
      <c r="A27" t="s">
        <v>225</v>
      </c>
      <c r="B27" t="s">
        <v>10</v>
      </c>
      <c r="C27" t="s">
        <v>10</v>
      </c>
      <c r="D27" t="s">
        <v>46</v>
      </c>
      <c r="E27" t="s">
        <v>50</v>
      </c>
      <c r="F27" t="s">
        <v>254</v>
      </c>
      <c r="G27" t="s">
        <v>229</v>
      </c>
    </row>
    <row r="28" spans="1:7" x14ac:dyDescent="0.3">
      <c r="A28" t="s">
        <v>225</v>
      </c>
      <c r="B28" t="s">
        <v>10</v>
      </c>
      <c r="C28" t="s">
        <v>10</v>
      </c>
      <c r="D28" t="s">
        <v>46</v>
      </c>
      <c r="E28" t="s">
        <v>50</v>
      </c>
      <c r="F28" t="s">
        <v>255</v>
      </c>
      <c r="G28" t="s">
        <v>232</v>
      </c>
    </row>
    <row r="29" spans="1:7" x14ac:dyDescent="0.3">
      <c r="A29" t="s">
        <v>225</v>
      </c>
      <c r="B29" t="s">
        <v>10</v>
      </c>
      <c r="C29" t="s">
        <v>10</v>
      </c>
      <c r="D29" t="s">
        <v>46</v>
      </c>
      <c r="E29" t="s">
        <v>50</v>
      </c>
      <c r="F29" t="s">
        <v>256</v>
      </c>
      <c r="G29" t="s">
        <v>232</v>
      </c>
    </row>
    <row r="30" spans="1:7" x14ac:dyDescent="0.3">
      <c r="A30" t="s">
        <v>225</v>
      </c>
      <c r="B30" t="s">
        <v>10</v>
      </c>
      <c r="C30" t="s">
        <v>10</v>
      </c>
      <c r="D30" t="s">
        <v>46</v>
      </c>
      <c r="E30" t="s">
        <v>50</v>
      </c>
      <c r="F30" t="s">
        <v>257</v>
      </c>
      <c r="G30" t="s">
        <v>227</v>
      </c>
    </row>
    <row r="31" spans="1:7" x14ac:dyDescent="0.3">
      <c r="A31" t="s">
        <v>225</v>
      </c>
      <c r="B31" t="s">
        <v>10</v>
      </c>
      <c r="C31" t="s">
        <v>10</v>
      </c>
      <c r="D31" t="s">
        <v>46</v>
      </c>
      <c r="E31" t="s">
        <v>50</v>
      </c>
      <c r="F31" t="s">
        <v>258</v>
      </c>
      <c r="G31" t="s">
        <v>232</v>
      </c>
    </row>
    <row r="32" spans="1:7" x14ac:dyDescent="0.3">
      <c r="A32" t="s">
        <v>225</v>
      </c>
      <c r="B32" t="s">
        <v>10</v>
      </c>
      <c r="C32" t="s">
        <v>10</v>
      </c>
      <c r="D32" t="s">
        <v>46</v>
      </c>
      <c r="E32" t="s">
        <v>50</v>
      </c>
      <c r="F32" t="s">
        <v>259</v>
      </c>
      <c r="G32" t="s">
        <v>229</v>
      </c>
    </row>
    <row r="33" spans="1:7" x14ac:dyDescent="0.3">
      <c r="A33" t="s">
        <v>225</v>
      </c>
      <c r="B33" t="s">
        <v>10</v>
      </c>
      <c r="C33" t="s">
        <v>10</v>
      </c>
      <c r="D33" t="s">
        <v>46</v>
      </c>
      <c r="E33" t="s">
        <v>50</v>
      </c>
      <c r="F33" t="s">
        <v>260</v>
      </c>
      <c r="G33" t="s">
        <v>232</v>
      </c>
    </row>
    <row r="34" spans="1:7" x14ac:dyDescent="0.3">
      <c r="A34" t="s">
        <v>225</v>
      </c>
      <c r="B34" t="s">
        <v>10</v>
      </c>
      <c r="C34" t="s">
        <v>10</v>
      </c>
      <c r="D34" t="s">
        <v>46</v>
      </c>
      <c r="E34" t="s">
        <v>50</v>
      </c>
      <c r="F34" t="s">
        <v>261</v>
      </c>
      <c r="G34" t="s">
        <v>232</v>
      </c>
    </row>
    <row r="35" spans="1:7" x14ac:dyDescent="0.3">
      <c r="A35" t="s">
        <v>225</v>
      </c>
      <c r="B35" t="s">
        <v>10</v>
      </c>
      <c r="C35" t="s">
        <v>10</v>
      </c>
      <c r="D35" t="s">
        <v>46</v>
      </c>
      <c r="E35" t="s">
        <v>50</v>
      </c>
      <c r="F35" t="s">
        <v>262</v>
      </c>
      <c r="G35" t="s">
        <v>227</v>
      </c>
    </row>
    <row r="36" spans="1:7" x14ac:dyDescent="0.3">
      <c r="A36" t="s">
        <v>225</v>
      </c>
      <c r="B36" t="s">
        <v>10</v>
      </c>
      <c r="C36" t="s">
        <v>10</v>
      </c>
      <c r="D36" t="s">
        <v>46</v>
      </c>
      <c r="E36" t="s">
        <v>50</v>
      </c>
      <c r="F36" t="s">
        <v>263</v>
      </c>
      <c r="G36" t="s">
        <v>227</v>
      </c>
    </row>
    <row r="37" spans="1:7" x14ac:dyDescent="0.3">
      <c r="A37" t="s">
        <v>225</v>
      </c>
      <c r="B37" t="s">
        <v>10</v>
      </c>
      <c r="C37" t="s">
        <v>10</v>
      </c>
      <c r="D37" t="s">
        <v>46</v>
      </c>
      <c r="E37" t="s">
        <v>50</v>
      </c>
      <c r="F37" t="s">
        <v>264</v>
      </c>
      <c r="G37" t="s">
        <v>227</v>
      </c>
    </row>
    <row r="38" spans="1:7" x14ac:dyDescent="0.3">
      <c r="A38" t="s">
        <v>225</v>
      </c>
      <c r="B38" t="s">
        <v>10</v>
      </c>
      <c r="C38" t="s">
        <v>10</v>
      </c>
      <c r="D38" t="s">
        <v>46</v>
      </c>
      <c r="E38" t="s">
        <v>50</v>
      </c>
      <c r="F38" t="s">
        <v>265</v>
      </c>
      <c r="G38" t="s">
        <v>229</v>
      </c>
    </row>
    <row r="39" spans="1:7" x14ac:dyDescent="0.3">
      <c r="A39" t="s">
        <v>225</v>
      </c>
      <c r="B39" t="s">
        <v>10</v>
      </c>
      <c r="C39" t="s">
        <v>10</v>
      </c>
      <c r="D39" t="s">
        <v>46</v>
      </c>
      <c r="E39" t="s">
        <v>50</v>
      </c>
      <c r="F39" t="s">
        <v>266</v>
      </c>
      <c r="G39" t="s">
        <v>229</v>
      </c>
    </row>
    <row r="40" spans="1:7" x14ac:dyDescent="0.3">
      <c r="A40" t="s">
        <v>225</v>
      </c>
      <c r="B40" t="s">
        <v>10</v>
      </c>
      <c r="C40" t="s">
        <v>10</v>
      </c>
      <c r="D40" t="s">
        <v>46</v>
      </c>
      <c r="E40" t="s">
        <v>50</v>
      </c>
      <c r="F40" t="s">
        <v>267</v>
      </c>
      <c r="G40" t="s">
        <v>232</v>
      </c>
    </row>
    <row r="41" spans="1:7" x14ac:dyDescent="0.3">
      <c r="A41" t="s">
        <v>268</v>
      </c>
      <c r="B41" t="s">
        <v>10</v>
      </c>
      <c r="C41" t="s">
        <v>10</v>
      </c>
      <c r="D41" t="s">
        <v>46</v>
      </c>
      <c r="E41" t="s">
        <v>50</v>
      </c>
      <c r="F41" t="s">
        <v>269</v>
      </c>
      <c r="G41" t="s">
        <v>270</v>
      </c>
    </row>
    <row r="42" spans="1:7" x14ac:dyDescent="0.3">
      <c r="A42" t="s">
        <v>271</v>
      </c>
      <c r="B42" t="s">
        <v>10</v>
      </c>
      <c r="C42" t="s">
        <v>10</v>
      </c>
      <c r="D42" t="s">
        <v>46</v>
      </c>
      <c r="E42" t="s">
        <v>47</v>
      </c>
      <c r="F42" t="s">
        <v>272</v>
      </c>
      <c r="G42" t="s">
        <v>46</v>
      </c>
    </row>
    <row r="43" spans="1:7" x14ac:dyDescent="0.3">
      <c r="A43" t="s">
        <v>273</v>
      </c>
      <c r="B43" t="s">
        <v>10</v>
      </c>
      <c r="C43" t="s">
        <v>10</v>
      </c>
      <c r="D43" t="s">
        <v>46</v>
      </c>
      <c r="E43" t="s">
        <v>47</v>
      </c>
      <c r="F43" t="s">
        <v>274</v>
      </c>
      <c r="G43" t="s">
        <v>46</v>
      </c>
    </row>
    <row r="44" spans="1:7" x14ac:dyDescent="0.3">
      <c r="A44" t="s">
        <v>275</v>
      </c>
      <c r="B44" t="s">
        <v>10</v>
      </c>
      <c r="C44" t="s">
        <v>10</v>
      </c>
      <c r="D44" t="s">
        <v>46</v>
      </c>
      <c r="E44" t="s">
        <v>47</v>
      </c>
      <c r="F44" t="s">
        <v>276</v>
      </c>
      <c r="G44" t="s">
        <v>46</v>
      </c>
    </row>
    <row r="45" spans="1:7" x14ac:dyDescent="0.3">
      <c r="A45" t="s">
        <v>275</v>
      </c>
      <c r="B45" t="s">
        <v>10</v>
      </c>
      <c r="C45" t="s">
        <v>10</v>
      </c>
      <c r="D45" t="s">
        <v>46</v>
      </c>
      <c r="E45" t="s">
        <v>47</v>
      </c>
      <c r="F45" t="s">
        <v>277</v>
      </c>
      <c r="G45" t="s">
        <v>46</v>
      </c>
    </row>
    <row r="46" spans="1:7" x14ac:dyDescent="0.3">
      <c r="A46" t="s">
        <v>275</v>
      </c>
      <c r="B46" t="s">
        <v>10</v>
      </c>
      <c r="C46" t="s">
        <v>10</v>
      </c>
      <c r="D46" t="s">
        <v>46</v>
      </c>
      <c r="E46" t="s">
        <v>47</v>
      </c>
      <c r="F46" t="s">
        <v>278</v>
      </c>
      <c r="G46" t="s">
        <v>46</v>
      </c>
    </row>
    <row r="47" spans="1:7" x14ac:dyDescent="0.3">
      <c r="A47" t="s">
        <v>275</v>
      </c>
      <c r="B47" t="s">
        <v>10</v>
      </c>
      <c r="C47" t="s">
        <v>10</v>
      </c>
      <c r="D47" t="s">
        <v>46</v>
      </c>
      <c r="E47" t="s">
        <v>47</v>
      </c>
      <c r="F47" t="s">
        <v>279</v>
      </c>
      <c r="G47" t="s">
        <v>46</v>
      </c>
    </row>
    <row r="48" spans="1:7" x14ac:dyDescent="0.3">
      <c r="A48" t="s">
        <v>275</v>
      </c>
      <c r="B48" t="s">
        <v>10</v>
      </c>
      <c r="C48" t="s">
        <v>10</v>
      </c>
      <c r="D48" t="s">
        <v>46</v>
      </c>
      <c r="E48" t="s">
        <v>47</v>
      </c>
      <c r="F48" t="s">
        <v>280</v>
      </c>
      <c r="G48" t="s">
        <v>46</v>
      </c>
    </row>
    <row r="49" spans="1:7" x14ac:dyDescent="0.3">
      <c r="A49" t="s">
        <v>275</v>
      </c>
      <c r="B49" t="s">
        <v>10</v>
      </c>
      <c r="C49" t="s">
        <v>10</v>
      </c>
      <c r="D49" t="s">
        <v>46</v>
      </c>
      <c r="E49" t="s">
        <v>47</v>
      </c>
      <c r="F49" t="s">
        <v>281</v>
      </c>
      <c r="G49" t="s">
        <v>46</v>
      </c>
    </row>
    <row r="50" spans="1:7" x14ac:dyDescent="0.3">
      <c r="A50" t="s">
        <v>275</v>
      </c>
      <c r="B50" t="s">
        <v>10</v>
      </c>
      <c r="C50" t="s">
        <v>10</v>
      </c>
      <c r="D50" t="s">
        <v>46</v>
      </c>
      <c r="E50" t="s">
        <v>47</v>
      </c>
      <c r="F50" t="s">
        <v>282</v>
      </c>
      <c r="G50" t="s">
        <v>46</v>
      </c>
    </row>
    <row r="51" spans="1:7" x14ac:dyDescent="0.3">
      <c r="A51" t="s">
        <v>275</v>
      </c>
      <c r="B51" t="s">
        <v>10</v>
      </c>
      <c r="C51" t="s">
        <v>10</v>
      </c>
      <c r="D51" t="s">
        <v>46</v>
      </c>
      <c r="E51" t="s">
        <v>47</v>
      </c>
      <c r="F51" t="s">
        <v>283</v>
      </c>
      <c r="G51" t="s">
        <v>46</v>
      </c>
    </row>
    <row r="52" spans="1:7" x14ac:dyDescent="0.3">
      <c r="A52" t="s">
        <v>275</v>
      </c>
      <c r="B52" t="s">
        <v>10</v>
      </c>
      <c r="C52" t="s">
        <v>10</v>
      </c>
      <c r="D52" t="s">
        <v>46</v>
      </c>
      <c r="E52" t="s">
        <v>47</v>
      </c>
      <c r="F52" t="s">
        <v>284</v>
      </c>
      <c r="G52" t="s">
        <v>46</v>
      </c>
    </row>
    <row r="53" spans="1:7" x14ac:dyDescent="0.3">
      <c r="A53" t="s">
        <v>285</v>
      </c>
      <c r="B53" t="s">
        <v>10</v>
      </c>
      <c r="C53" t="s">
        <v>10</v>
      </c>
      <c r="D53" t="s">
        <v>46</v>
      </c>
      <c r="E53" t="s">
        <v>50</v>
      </c>
      <c r="F53" t="s">
        <v>286</v>
      </c>
      <c r="G53" t="s">
        <v>287</v>
      </c>
    </row>
    <row r="54" spans="1:7" x14ac:dyDescent="0.3">
      <c r="A54" t="s">
        <v>288</v>
      </c>
      <c r="B54" t="s">
        <v>10</v>
      </c>
      <c r="C54" t="s">
        <v>10</v>
      </c>
      <c r="D54" t="s">
        <v>46</v>
      </c>
      <c r="E54" t="s">
        <v>47</v>
      </c>
      <c r="F54" t="s">
        <v>289</v>
      </c>
      <c r="G54" t="s">
        <v>46</v>
      </c>
    </row>
    <row r="55" spans="1:7" x14ac:dyDescent="0.3">
      <c r="A55" t="s">
        <v>288</v>
      </c>
      <c r="B55" t="s">
        <v>10</v>
      </c>
      <c r="C55" t="s">
        <v>10</v>
      </c>
      <c r="D55" t="s">
        <v>46</v>
      </c>
      <c r="E55" t="s">
        <v>47</v>
      </c>
      <c r="F55" t="s">
        <v>290</v>
      </c>
      <c r="G55" t="s">
        <v>46</v>
      </c>
    </row>
    <row r="56" spans="1:7" x14ac:dyDescent="0.3">
      <c r="A56" t="s">
        <v>291</v>
      </c>
      <c r="B56" t="s">
        <v>10</v>
      </c>
      <c r="C56" t="s">
        <v>10</v>
      </c>
      <c r="D56" t="s">
        <v>46</v>
      </c>
      <c r="E56" t="s">
        <v>47</v>
      </c>
      <c r="F56" t="s">
        <v>292</v>
      </c>
      <c r="G56" t="s">
        <v>46</v>
      </c>
    </row>
    <row r="57" spans="1:7" x14ac:dyDescent="0.3">
      <c r="A57" t="s">
        <v>291</v>
      </c>
      <c r="B57" t="s">
        <v>10</v>
      </c>
      <c r="C57" t="s">
        <v>10</v>
      </c>
      <c r="D57" t="s">
        <v>46</v>
      </c>
      <c r="E57" t="s">
        <v>47</v>
      </c>
      <c r="F57" t="s">
        <v>293</v>
      </c>
      <c r="G57" t="s">
        <v>46</v>
      </c>
    </row>
    <row r="58" spans="1:7" x14ac:dyDescent="0.3">
      <c r="A58" t="s">
        <v>291</v>
      </c>
      <c r="B58" t="s">
        <v>10</v>
      </c>
      <c r="C58" t="s">
        <v>10</v>
      </c>
      <c r="D58" t="s">
        <v>46</v>
      </c>
      <c r="E58" t="s">
        <v>47</v>
      </c>
      <c r="F58" t="s">
        <v>294</v>
      </c>
      <c r="G58" t="s">
        <v>46</v>
      </c>
    </row>
    <row r="59" spans="1:7" x14ac:dyDescent="0.3">
      <c r="A59" t="s">
        <v>291</v>
      </c>
      <c r="B59" t="s">
        <v>10</v>
      </c>
      <c r="C59" t="s">
        <v>10</v>
      </c>
      <c r="D59" t="s">
        <v>46</v>
      </c>
      <c r="E59" t="s">
        <v>50</v>
      </c>
      <c r="F59" t="s">
        <v>295</v>
      </c>
      <c r="G59" t="s">
        <v>296</v>
      </c>
    </row>
    <row r="60" spans="1:7" x14ac:dyDescent="0.3">
      <c r="A60" t="s">
        <v>291</v>
      </c>
      <c r="B60" t="s">
        <v>10</v>
      </c>
      <c r="C60" t="s">
        <v>10</v>
      </c>
      <c r="D60" t="s">
        <v>46</v>
      </c>
      <c r="E60" t="s">
        <v>47</v>
      </c>
      <c r="F60" t="s">
        <v>297</v>
      </c>
      <c r="G60" t="s">
        <v>46</v>
      </c>
    </row>
    <row r="61" spans="1:7" x14ac:dyDescent="0.3">
      <c r="A61" t="s">
        <v>291</v>
      </c>
      <c r="B61" t="s">
        <v>10</v>
      </c>
      <c r="C61" t="s">
        <v>10</v>
      </c>
      <c r="D61" t="s">
        <v>46</v>
      </c>
      <c r="E61" t="s">
        <v>47</v>
      </c>
      <c r="F61" t="s">
        <v>298</v>
      </c>
      <c r="G61" t="s">
        <v>46</v>
      </c>
    </row>
    <row r="62" spans="1:7" x14ac:dyDescent="0.3">
      <c r="A62" t="s">
        <v>291</v>
      </c>
      <c r="B62" t="s">
        <v>10</v>
      </c>
      <c r="C62" t="s">
        <v>10</v>
      </c>
      <c r="D62" t="s">
        <v>46</v>
      </c>
      <c r="E62" t="s">
        <v>47</v>
      </c>
      <c r="F62" t="s">
        <v>299</v>
      </c>
      <c r="G62" t="s">
        <v>46</v>
      </c>
    </row>
    <row r="63" spans="1:7" x14ac:dyDescent="0.3">
      <c r="A63" t="s">
        <v>300</v>
      </c>
      <c r="B63" t="s">
        <v>10</v>
      </c>
      <c r="C63" t="s">
        <v>10</v>
      </c>
      <c r="D63" t="s">
        <v>46</v>
      </c>
      <c r="E63" t="s">
        <v>47</v>
      </c>
      <c r="F63" t="s">
        <v>301</v>
      </c>
      <c r="G63" t="s">
        <v>46</v>
      </c>
    </row>
    <row r="64" spans="1:7" x14ac:dyDescent="0.3">
      <c r="A64" t="s">
        <v>302</v>
      </c>
      <c r="B64" t="s">
        <v>10</v>
      </c>
      <c r="C64" t="s">
        <v>10</v>
      </c>
      <c r="D64" t="s">
        <v>46</v>
      </c>
      <c r="E64" t="s">
        <v>47</v>
      </c>
      <c r="F64" t="s">
        <v>303</v>
      </c>
      <c r="G64" t="s">
        <v>46</v>
      </c>
    </row>
    <row r="65" spans="1:7" x14ac:dyDescent="0.3">
      <c r="A65" t="s">
        <v>302</v>
      </c>
      <c r="B65" t="s">
        <v>10</v>
      </c>
      <c r="C65" t="s">
        <v>10</v>
      </c>
      <c r="D65" t="s">
        <v>46</v>
      </c>
      <c r="E65" t="s">
        <v>47</v>
      </c>
      <c r="F65" t="s">
        <v>304</v>
      </c>
      <c r="G65" t="s">
        <v>46</v>
      </c>
    </row>
    <row r="66" spans="1:7" x14ac:dyDescent="0.3">
      <c r="A66" t="s">
        <v>305</v>
      </c>
      <c r="B66" t="s">
        <v>10</v>
      </c>
      <c r="C66" t="s">
        <v>10</v>
      </c>
      <c r="D66" t="s">
        <v>46</v>
      </c>
      <c r="E66" t="s">
        <v>50</v>
      </c>
      <c r="F66" t="s">
        <v>306</v>
      </c>
      <c r="G66" t="s">
        <v>307</v>
      </c>
    </row>
    <row r="67" spans="1:7" x14ac:dyDescent="0.3">
      <c r="A67" t="s">
        <v>305</v>
      </c>
      <c r="B67" t="s">
        <v>10</v>
      </c>
      <c r="C67" t="s">
        <v>10</v>
      </c>
      <c r="D67" t="s">
        <v>46</v>
      </c>
      <c r="E67" t="s">
        <v>50</v>
      </c>
      <c r="F67" t="s">
        <v>308</v>
      </c>
      <c r="G67" t="s">
        <v>307</v>
      </c>
    </row>
    <row r="68" spans="1:7" x14ac:dyDescent="0.3">
      <c r="A68" t="s">
        <v>305</v>
      </c>
      <c r="B68" t="s">
        <v>10</v>
      </c>
      <c r="C68" t="s">
        <v>10</v>
      </c>
      <c r="D68" t="s">
        <v>46</v>
      </c>
      <c r="E68" t="s">
        <v>50</v>
      </c>
      <c r="F68" t="s">
        <v>309</v>
      </c>
      <c r="G68" t="s">
        <v>307</v>
      </c>
    </row>
    <row r="69" spans="1:7" x14ac:dyDescent="0.3">
      <c r="A69" t="s">
        <v>305</v>
      </c>
      <c r="B69" t="s">
        <v>10</v>
      </c>
      <c r="C69" t="s">
        <v>10</v>
      </c>
      <c r="D69" t="s">
        <v>46</v>
      </c>
      <c r="E69" t="s">
        <v>47</v>
      </c>
      <c r="F69" t="s">
        <v>310</v>
      </c>
      <c r="G69" t="s">
        <v>46</v>
      </c>
    </row>
    <row r="70" spans="1:7" x14ac:dyDescent="0.3">
      <c r="A70" t="s">
        <v>305</v>
      </c>
      <c r="B70" t="s">
        <v>10</v>
      </c>
      <c r="C70" t="s">
        <v>10</v>
      </c>
      <c r="D70" t="s">
        <v>46</v>
      </c>
      <c r="E70" t="s">
        <v>47</v>
      </c>
      <c r="F70" t="s">
        <v>311</v>
      </c>
      <c r="G70" t="s">
        <v>46</v>
      </c>
    </row>
    <row r="71" spans="1:7" x14ac:dyDescent="0.3">
      <c r="A71" t="s">
        <v>305</v>
      </c>
      <c r="B71" t="s">
        <v>10</v>
      </c>
      <c r="C71" t="s">
        <v>10</v>
      </c>
      <c r="D71" t="s">
        <v>46</v>
      </c>
      <c r="E71" t="s">
        <v>47</v>
      </c>
      <c r="F71" t="s">
        <v>312</v>
      </c>
      <c r="G71" t="s">
        <v>46</v>
      </c>
    </row>
    <row r="72" spans="1:7" x14ac:dyDescent="0.3">
      <c r="A72" t="s">
        <v>305</v>
      </c>
      <c r="B72" t="s">
        <v>10</v>
      </c>
      <c r="C72" t="s">
        <v>10</v>
      </c>
      <c r="D72" t="s">
        <v>46</v>
      </c>
      <c r="E72" t="s">
        <v>47</v>
      </c>
      <c r="F72" t="s">
        <v>313</v>
      </c>
      <c r="G72" t="s">
        <v>46</v>
      </c>
    </row>
    <row r="73" spans="1:7" x14ac:dyDescent="0.3">
      <c r="A73" t="s">
        <v>305</v>
      </c>
      <c r="B73" t="s">
        <v>10</v>
      </c>
      <c r="C73" t="s">
        <v>10</v>
      </c>
      <c r="D73" t="s">
        <v>46</v>
      </c>
      <c r="E73" t="s">
        <v>47</v>
      </c>
      <c r="F73" t="s">
        <v>314</v>
      </c>
      <c r="G73" t="s">
        <v>46</v>
      </c>
    </row>
    <row r="74" spans="1:7" x14ac:dyDescent="0.3">
      <c r="A74" t="s">
        <v>305</v>
      </c>
      <c r="B74" t="s">
        <v>10</v>
      </c>
      <c r="C74" t="s">
        <v>10</v>
      </c>
      <c r="D74" t="s">
        <v>46</v>
      </c>
      <c r="E74" t="s">
        <v>47</v>
      </c>
      <c r="F74" t="s">
        <v>315</v>
      </c>
      <c r="G74" t="s">
        <v>46</v>
      </c>
    </row>
    <row r="75" spans="1:7" x14ac:dyDescent="0.3">
      <c r="A75" t="s">
        <v>305</v>
      </c>
      <c r="B75" t="s">
        <v>10</v>
      </c>
      <c r="C75" t="s">
        <v>10</v>
      </c>
      <c r="D75" t="s">
        <v>46</v>
      </c>
      <c r="E75" t="s">
        <v>47</v>
      </c>
      <c r="F75" t="s">
        <v>316</v>
      </c>
      <c r="G75" t="s">
        <v>46</v>
      </c>
    </row>
    <row r="76" spans="1:7" x14ac:dyDescent="0.3">
      <c r="A76" t="s">
        <v>305</v>
      </c>
      <c r="B76" t="s">
        <v>10</v>
      </c>
      <c r="C76" t="s">
        <v>10</v>
      </c>
      <c r="D76" t="s">
        <v>46</v>
      </c>
      <c r="E76" t="s">
        <v>47</v>
      </c>
      <c r="F76" t="s">
        <v>317</v>
      </c>
      <c r="G76" t="s">
        <v>46</v>
      </c>
    </row>
    <row r="77" spans="1:7" x14ac:dyDescent="0.3">
      <c r="A77" t="s">
        <v>305</v>
      </c>
      <c r="B77" t="s">
        <v>10</v>
      </c>
      <c r="C77" t="s">
        <v>10</v>
      </c>
      <c r="D77" t="s">
        <v>46</v>
      </c>
      <c r="E77" t="s">
        <v>47</v>
      </c>
      <c r="F77" t="s">
        <v>318</v>
      </c>
      <c r="G77" t="s">
        <v>46</v>
      </c>
    </row>
    <row r="78" spans="1:7" x14ac:dyDescent="0.3">
      <c r="A78" t="s">
        <v>305</v>
      </c>
      <c r="B78" t="s">
        <v>10</v>
      </c>
      <c r="C78" t="s">
        <v>10</v>
      </c>
      <c r="D78" t="s">
        <v>46</v>
      </c>
      <c r="E78" t="s">
        <v>47</v>
      </c>
      <c r="F78" t="s">
        <v>319</v>
      </c>
      <c r="G78" t="s">
        <v>46</v>
      </c>
    </row>
    <row r="79" spans="1:7" x14ac:dyDescent="0.3">
      <c r="A79" t="s">
        <v>305</v>
      </c>
      <c r="B79" t="s">
        <v>10</v>
      </c>
      <c r="C79" t="s">
        <v>10</v>
      </c>
      <c r="D79" t="s">
        <v>46</v>
      </c>
      <c r="E79" t="s">
        <v>47</v>
      </c>
      <c r="F79" t="s">
        <v>320</v>
      </c>
      <c r="G79" t="s">
        <v>46</v>
      </c>
    </row>
    <row r="80" spans="1:7" x14ac:dyDescent="0.3">
      <c r="A80" t="s">
        <v>305</v>
      </c>
      <c r="B80" t="s">
        <v>10</v>
      </c>
      <c r="C80" t="s">
        <v>10</v>
      </c>
      <c r="D80" t="s">
        <v>46</v>
      </c>
      <c r="E80" t="s">
        <v>47</v>
      </c>
      <c r="F80" t="s">
        <v>321</v>
      </c>
      <c r="G80" t="s">
        <v>46</v>
      </c>
    </row>
  </sheetData>
  <conditionalFormatting sqref="E1:E1048576">
    <cfRule type="containsText" dxfId="14" priority="1" operator="containsText" text="Skipped">
      <formula>NOT(ISERROR(SEARCH("Skipped",E1)))</formula>
    </cfRule>
    <cfRule type="containsText" dxfId="13" priority="2" operator="containsText" text="Failed">
      <formula>NOT(ISERROR(SEARCH("Failed",E1)))</formula>
    </cfRule>
    <cfRule type="containsText" dxfId="12" priority="3" operator="containsText" text="Passed">
      <formula>NOT(ISERROR(SEARCH("Passed",E1)))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04"/>
  <sheetViews>
    <sheetView workbookViewId="0">
      <pane ySplit="1" topLeftCell="A4" activePane="bottomLeft" state="frozen"/>
      <selection pane="bottomLeft" activeCell="A10" sqref="A10"/>
    </sheetView>
  </sheetViews>
  <sheetFormatPr defaultRowHeight="14.4" x14ac:dyDescent="0.3"/>
  <cols>
    <col min="1" max="1" width="42.21875" customWidth="1"/>
    <col min="2" max="3" width="32.109375" customWidth="1"/>
    <col min="4" max="4" width="20.5546875" customWidth="1"/>
    <col min="5" max="5" width="9.109375" customWidth="1"/>
    <col min="6" max="6" width="170.6640625" customWidth="1"/>
    <col min="7" max="7" width="177.21875" customWidth="1"/>
  </cols>
  <sheetData>
    <row r="1" spans="1:7" x14ac:dyDescent="0.3">
      <c r="A1" t="s">
        <v>40</v>
      </c>
      <c r="B1" t="s">
        <v>15</v>
      </c>
      <c r="C1" t="s">
        <v>41</v>
      </c>
      <c r="D1" t="s">
        <v>42</v>
      </c>
      <c r="E1" t="s">
        <v>43</v>
      </c>
      <c r="F1" t="s">
        <v>0</v>
      </c>
      <c r="G1" t="s">
        <v>44</v>
      </c>
    </row>
    <row r="2" spans="1:7" hidden="1" x14ac:dyDescent="0.3">
      <c r="A2" t="s">
        <v>322</v>
      </c>
      <c r="B2" t="s">
        <v>10</v>
      </c>
      <c r="C2" t="s">
        <v>10</v>
      </c>
      <c r="D2" t="s">
        <v>323</v>
      </c>
      <c r="E2" t="s">
        <v>125</v>
      </c>
      <c r="F2" t="s">
        <v>324</v>
      </c>
      <c r="G2" t="s">
        <v>46</v>
      </c>
    </row>
    <row r="3" spans="1:7" hidden="1" x14ac:dyDescent="0.3">
      <c r="A3" t="s">
        <v>322</v>
      </c>
      <c r="B3" t="s">
        <v>10</v>
      </c>
      <c r="C3" t="s">
        <v>10</v>
      </c>
      <c r="D3" t="s">
        <v>325</v>
      </c>
      <c r="E3" t="s">
        <v>125</v>
      </c>
      <c r="F3" t="s">
        <v>326</v>
      </c>
      <c r="G3" t="s">
        <v>46</v>
      </c>
    </row>
    <row r="4" spans="1:7" x14ac:dyDescent="0.3">
      <c r="A4" t="s">
        <v>322</v>
      </c>
      <c r="B4" t="s">
        <v>10</v>
      </c>
      <c r="C4" t="s">
        <v>10</v>
      </c>
      <c r="D4" t="s">
        <v>327</v>
      </c>
      <c r="E4" t="s">
        <v>125</v>
      </c>
      <c r="F4" t="s">
        <v>328</v>
      </c>
      <c r="G4" t="s">
        <v>46</v>
      </c>
    </row>
    <row r="5" spans="1:7" hidden="1" x14ac:dyDescent="0.3">
      <c r="A5" t="s">
        <v>322</v>
      </c>
      <c r="B5" t="s">
        <v>10</v>
      </c>
      <c r="C5" t="s">
        <v>10</v>
      </c>
      <c r="D5" t="s">
        <v>329</v>
      </c>
      <c r="E5" t="s">
        <v>125</v>
      </c>
      <c r="F5" t="s">
        <v>330</v>
      </c>
      <c r="G5" t="s">
        <v>46</v>
      </c>
    </row>
    <row r="6" spans="1:7" hidden="1" x14ac:dyDescent="0.3">
      <c r="A6" t="s">
        <v>331</v>
      </c>
      <c r="B6" t="s">
        <v>10</v>
      </c>
      <c r="C6" t="s">
        <v>10</v>
      </c>
      <c r="D6" t="s">
        <v>323</v>
      </c>
      <c r="E6" t="s">
        <v>47</v>
      </c>
      <c r="F6" t="s">
        <v>332</v>
      </c>
      <c r="G6" t="s">
        <v>46</v>
      </c>
    </row>
    <row r="7" spans="1:7" hidden="1" x14ac:dyDescent="0.3">
      <c r="A7" t="s">
        <v>331</v>
      </c>
      <c r="B7" t="s">
        <v>10</v>
      </c>
      <c r="C7" t="s">
        <v>10</v>
      </c>
      <c r="D7" t="s">
        <v>325</v>
      </c>
      <c r="E7" t="s">
        <v>47</v>
      </c>
      <c r="F7" t="s">
        <v>333</v>
      </c>
      <c r="G7" t="s">
        <v>46</v>
      </c>
    </row>
    <row r="8" spans="1:7" hidden="1" x14ac:dyDescent="0.3">
      <c r="A8" t="s">
        <v>331</v>
      </c>
      <c r="B8" t="s">
        <v>10</v>
      </c>
      <c r="C8" t="s">
        <v>10</v>
      </c>
      <c r="D8" t="s">
        <v>334</v>
      </c>
      <c r="E8" t="s">
        <v>47</v>
      </c>
      <c r="F8" t="s">
        <v>335</v>
      </c>
      <c r="G8" t="s">
        <v>46</v>
      </c>
    </row>
    <row r="9" spans="1:7" hidden="1" x14ac:dyDescent="0.3">
      <c r="A9" t="s">
        <v>331</v>
      </c>
      <c r="B9" t="s">
        <v>10</v>
      </c>
      <c r="C9" t="s">
        <v>10</v>
      </c>
      <c r="D9" t="s">
        <v>336</v>
      </c>
      <c r="E9" t="s">
        <v>47</v>
      </c>
      <c r="F9" t="s">
        <v>337</v>
      </c>
      <c r="G9" t="s">
        <v>46</v>
      </c>
    </row>
    <row r="10" spans="1:7" x14ac:dyDescent="0.3">
      <c r="A10" t="s">
        <v>331</v>
      </c>
      <c r="B10" t="s">
        <v>10</v>
      </c>
      <c r="C10" t="s">
        <v>10</v>
      </c>
      <c r="D10" t="s">
        <v>327</v>
      </c>
      <c r="E10" t="s">
        <v>47</v>
      </c>
      <c r="F10" t="s">
        <v>338</v>
      </c>
      <c r="G10" t="s">
        <v>46</v>
      </c>
    </row>
    <row r="11" spans="1:7" hidden="1" x14ac:dyDescent="0.3">
      <c r="A11" t="s">
        <v>331</v>
      </c>
      <c r="B11" t="s">
        <v>10</v>
      </c>
      <c r="C11" t="s">
        <v>10</v>
      </c>
      <c r="D11" t="s">
        <v>339</v>
      </c>
      <c r="E11" t="s">
        <v>47</v>
      </c>
      <c r="F11" t="s">
        <v>340</v>
      </c>
      <c r="G11" t="s">
        <v>46</v>
      </c>
    </row>
    <row r="12" spans="1:7" hidden="1" x14ac:dyDescent="0.3">
      <c r="A12" t="s">
        <v>331</v>
      </c>
      <c r="B12" t="s">
        <v>10</v>
      </c>
      <c r="C12" t="s">
        <v>10</v>
      </c>
      <c r="D12" t="s">
        <v>329</v>
      </c>
      <c r="E12" t="s">
        <v>47</v>
      </c>
      <c r="F12" t="s">
        <v>341</v>
      </c>
      <c r="G12" t="s">
        <v>46</v>
      </c>
    </row>
    <row r="13" spans="1:7" hidden="1" x14ac:dyDescent="0.3">
      <c r="A13" t="s">
        <v>342</v>
      </c>
      <c r="B13" t="s">
        <v>10</v>
      </c>
      <c r="C13" t="s">
        <v>10</v>
      </c>
      <c r="D13" t="s">
        <v>323</v>
      </c>
      <c r="E13" t="s">
        <v>47</v>
      </c>
      <c r="F13" t="s">
        <v>343</v>
      </c>
      <c r="G13" t="s">
        <v>46</v>
      </c>
    </row>
    <row r="14" spans="1:7" hidden="1" x14ac:dyDescent="0.3">
      <c r="A14" t="s">
        <v>342</v>
      </c>
      <c r="B14" t="s">
        <v>10</v>
      </c>
      <c r="C14" t="s">
        <v>10</v>
      </c>
      <c r="D14" t="s">
        <v>325</v>
      </c>
      <c r="E14" t="s">
        <v>47</v>
      </c>
      <c r="F14" t="s">
        <v>344</v>
      </c>
      <c r="G14" t="s">
        <v>46</v>
      </c>
    </row>
    <row r="15" spans="1:7" hidden="1" x14ac:dyDescent="0.3">
      <c r="A15" t="s">
        <v>342</v>
      </c>
      <c r="B15" t="s">
        <v>10</v>
      </c>
      <c r="C15" t="s">
        <v>10</v>
      </c>
      <c r="D15" t="s">
        <v>334</v>
      </c>
      <c r="E15" t="s">
        <v>47</v>
      </c>
      <c r="F15" t="s">
        <v>345</v>
      </c>
      <c r="G15" t="s">
        <v>46</v>
      </c>
    </row>
    <row r="16" spans="1:7" hidden="1" x14ac:dyDescent="0.3">
      <c r="A16" t="s">
        <v>342</v>
      </c>
      <c r="B16" t="s">
        <v>10</v>
      </c>
      <c r="C16" t="s">
        <v>10</v>
      </c>
      <c r="D16" t="s">
        <v>336</v>
      </c>
      <c r="E16" t="s">
        <v>47</v>
      </c>
      <c r="F16" t="s">
        <v>346</v>
      </c>
      <c r="G16" t="s">
        <v>46</v>
      </c>
    </row>
    <row r="17" spans="1:7" x14ac:dyDescent="0.3">
      <c r="A17" t="s">
        <v>342</v>
      </c>
      <c r="B17" t="s">
        <v>10</v>
      </c>
      <c r="C17" t="s">
        <v>10</v>
      </c>
      <c r="D17" t="s">
        <v>327</v>
      </c>
      <c r="E17" t="s">
        <v>47</v>
      </c>
      <c r="F17" t="s">
        <v>347</v>
      </c>
      <c r="G17" t="s">
        <v>46</v>
      </c>
    </row>
    <row r="18" spans="1:7" hidden="1" x14ac:dyDescent="0.3">
      <c r="A18" t="s">
        <v>342</v>
      </c>
      <c r="B18" t="s">
        <v>10</v>
      </c>
      <c r="C18" t="s">
        <v>10</v>
      </c>
      <c r="D18" t="s">
        <v>339</v>
      </c>
      <c r="E18" t="s">
        <v>47</v>
      </c>
      <c r="F18" t="s">
        <v>348</v>
      </c>
      <c r="G18" t="s">
        <v>46</v>
      </c>
    </row>
    <row r="19" spans="1:7" hidden="1" x14ac:dyDescent="0.3">
      <c r="A19" t="s">
        <v>342</v>
      </c>
      <c r="B19" t="s">
        <v>10</v>
      </c>
      <c r="C19" t="s">
        <v>10</v>
      </c>
      <c r="D19" t="s">
        <v>329</v>
      </c>
      <c r="E19" t="s">
        <v>47</v>
      </c>
      <c r="F19" t="s">
        <v>349</v>
      </c>
      <c r="G19" t="s">
        <v>46</v>
      </c>
    </row>
    <row r="20" spans="1:7" hidden="1" x14ac:dyDescent="0.3">
      <c r="A20" t="s">
        <v>350</v>
      </c>
      <c r="B20" t="s">
        <v>10</v>
      </c>
      <c r="C20" t="s">
        <v>10</v>
      </c>
      <c r="D20" t="s">
        <v>323</v>
      </c>
      <c r="E20" t="s">
        <v>47</v>
      </c>
      <c r="F20" t="s">
        <v>351</v>
      </c>
      <c r="G20" t="s">
        <v>46</v>
      </c>
    </row>
    <row r="21" spans="1:7" hidden="1" x14ac:dyDescent="0.3">
      <c r="A21" t="s">
        <v>350</v>
      </c>
      <c r="B21" t="s">
        <v>10</v>
      </c>
      <c r="C21" t="s">
        <v>10</v>
      </c>
      <c r="D21" t="s">
        <v>325</v>
      </c>
      <c r="E21" t="s">
        <v>47</v>
      </c>
      <c r="F21" t="s">
        <v>352</v>
      </c>
      <c r="G21" t="s">
        <v>46</v>
      </c>
    </row>
    <row r="22" spans="1:7" hidden="1" x14ac:dyDescent="0.3">
      <c r="A22" t="s">
        <v>350</v>
      </c>
      <c r="B22" t="s">
        <v>10</v>
      </c>
      <c r="C22" t="s">
        <v>10</v>
      </c>
      <c r="D22" t="s">
        <v>334</v>
      </c>
      <c r="E22" t="s">
        <v>47</v>
      </c>
      <c r="F22" t="s">
        <v>353</v>
      </c>
      <c r="G22" t="s">
        <v>46</v>
      </c>
    </row>
    <row r="23" spans="1:7" hidden="1" x14ac:dyDescent="0.3">
      <c r="A23" t="s">
        <v>350</v>
      </c>
      <c r="B23" t="s">
        <v>10</v>
      </c>
      <c r="C23" t="s">
        <v>10</v>
      </c>
      <c r="D23" t="s">
        <v>336</v>
      </c>
      <c r="E23" t="s">
        <v>47</v>
      </c>
      <c r="F23" t="s">
        <v>354</v>
      </c>
      <c r="G23" t="s">
        <v>46</v>
      </c>
    </row>
    <row r="24" spans="1:7" x14ac:dyDescent="0.3">
      <c r="A24" t="s">
        <v>350</v>
      </c>
      <c r="B24" t="s">
        <v>10</v>
      </c>
      <c r="C24" t="s">
        <v>10</v>
      </c>
      <c r="D24" t="s">
        <v>327</v>
      </c>
      <c r="E24" t="s">
        <v>47</v>
      </c>
      <c r="F24" t="s">
        <v>355</v>
      </c>
      <c r="G24" t="s">
        <v>46</v>
      </c>
    </row>
    <row r="25" spans="1:7" hidden="1" x14ac:dyDescent="0.3">
      <c r="A25" t="s">
        <v>350</v>
      </c>
      <c r="B25" t="s">
        <v>10</v>
      </c>
      <c r="C25" t="s">
        <v>10</v>
      </c>
      <c r="D25" t="s">
        <v>339</v>
      </c>
      <c r="E25" t="s">
        <v>47</v>
      </c>
      <c r="F25" t="s">
        <v>356</v>
      </c>
      <c r="G25" t="s">
        <v>46</v>
      </c>
    </row>
    <row r="26" spans="1:7" hidden="1" x14ac:dyDescent="0.3">
      <c r="A26" t="s">
        <v>350</v>
      </c>
      <c r="B26" t="s">
        <v>10</v>
      </c>
      <c r="C26" t="s">
        <v>10</v>
      </c>
      <c r="D26" t="s">
        <v>329</v>
      </c>
      <c r="E26" t="s">
        <v>47</v>
      </c>
      <c r="F26" t="s">
        <v>357</v>
      </c>
      <c r="G26" t="s">
        <v>46</v>
      </c>
    </row>
    <row r="27" spans="1:7" hidden="1" x14ac:dyDescent="0.3">
      <c r="A27" t="s">
        <v>358</v>
      </c>
      <c r="B27" t="s">
        <v>10</v>
      </c>
      <c r="C27" t="s">
        <v>10</v>
      </c>
      <c r="D27" t="s">
        <v>323</v>
      </c>
      <c r="E27" t="s">
        <v>47</v>
      </c>
      <c r="F27" t="s">
        <v>359</v>
      </c>
      <c r="G27" t="s">
        <v>46</v>
      </c>
    </row>
    <row r="28" spans="1:7" hidden="1" x14ac:dyDescent="0.3">
      <c r="A28" t="s">
        <v>358</v>
      </c>
      <c r="B28" t="s">
        <v>10</v>
      </c>
      <c r="C28" t="s">
        <v>10</v>
      </c>
      <c r="D28" t="s">
        <v>325</v>
      </c>
      <c r="E28" t="s">
        <v>47</v>
      </c>
      <c r="F28" t="s">
        <v>360</v>
      </c>
      <c r="G28" t="s">
        <v>46</v>
      </c>
    </row>
    <row r="29" spans="1:7" hidden="1" x14ac:dyDescent="0.3">
      <c r="A29" t="s">
        <v>358</v>
      </c>
      <c r="B29" t="s">
        <v>10</v>
      </c>
      <c r="C29" t="s">
        <v>10</v>
      </c>
      <c r="D29" t="s">
        <v>334</v>
      </c>
      <c r="E29" t="s">
        <v>47</v>
      </c>
      <c r="F29" t="s">
        <v>361</v>
      </c>
      <c r="G29" t="s">
        <v>46</v>
      </c>
    </row>
    <row r="30" spans="1:7" hidden="1" x14ac:dyDescent="0.3">
      <c r="A30" t="s">
        <v>358</v>
      </c>
      <c r="B30" t="s">
        <v>10</v>
      </c>
      <c r="C30" t="s">
        <v>10</v>
      </c>
      <c r="D30" t="s">
        <v>336</v>
      </c>
      <c r="E30" t="s">
        <v>47</v>
      </c>
      <c r="F30" t="s">
        <v>362</v>
      </c>
      <c r="G30" t="s">
        <v>46</v>
      </c>
    </row>
    <row r="31" spans="1:7" x14ac:dyDescent="0.3">
      <c r="A31" t="s">
        <v>358</v>
      </c>
      <c r="B31" t="s">
        <v>10</v>
      </c>
      <c r="C31" t="s">
        <v>10</v>
      </c>
      <c r="D31" t="s">
        <v>327</v>
      </c>
      <c r="E31" t="s">
        <v>47</v>
      </c>
      <c r="F31" t="s">
        <v>363</v>
      </c>
      <c r="G31" t="s">
        <v>46</v>
      </c>
    </row>
    <row r="32" spans="1:7" hidden="1" x14ac:dyDescent="0.3">
      <c r="A32" t="s">
        <v>358</v>
      </c>
      <c r="B32" t="s">
        <v>10</v>
      </c>
      <c r="C32" t="s">
        <v>10</v>
      </c>
      <c r="D32" t="s">
        <v>339</v>
      </c>
      <c r="E32" t="s">
        <v>47</v>
      </c>
      <c r="F32" t="s">
        <v>364</v>
      </c>
      <c r="G32" t="s">
        <v>46</v>
      </c>
    </row>
    <row r="33" spans="1:7" hidden="1" x14ac:dyDescent="0.3">
      <c r="A33" t="s">
        <v>358</v>
      </c>
      <c r="B33" t="s">
        <v>10</v>
      </c>
      <c r="C33" t="s">
        <v>10</v>
      </c>
      <c r="D33" t="s">
        <v>329</v>
      </c>
      <c r="E33" t="s">
        <v>47</v>
      </c>
      <c r="F33" t="s">
        <v>365</v>
      </c>
      <c r="G33" t="s">
        <v>46</v>
      </c>
    </row>
    <row r="34" spans="1:7" hidden="1" x14ac:dyDescent="0.3">
      <c r="A34" t="s">
        <v>366</v>
      </c>
      <c r="B34" t="s">
        <v>10</v>
      </c>
      <c r="C34" t="s">
        <v>10</v>
      </c>
      <c r="D34" t="s">
        <v>323</v>
      </c>
      <c r="E34" t="s">
        <v>47</v>
      </c>
      <c r="F34" t="s">
        <v>367</v>
      </c>
      <c r="G34" t="s">
        <v>46</v>
      </c>
    </row>
    <row r="35" spans="1:7" hidden="1" x14ac:dyDescent="0.3">
      <c r="A35" t="s">
        <v>366</v>
      </c>
      <c r="B35" t="s">
        <v>10</v>
      </c>
      <c r="C35" t="s">
        <v>10</v>
      </c>
      <c r="D35" t="s">
        <v>325</v>
      </c>
      <c r="E35" t="s">
        <v>47</v>
      </c>
      <c r="F35" t="s">
        <v>368</v>
      </c>
      <c r="G35" t="s">
        <v>46</v>
      </c>
    </row>
    <row r="36" spans="1:7" hidden="1" x14ac:dyDescent="0.3">
      <c r="A36" t="s">
        <v>366</v>
      </c>
      <c r="B36" t="s">
        <v>10</v>
      </c>
      <c r="C36" t="s">
        <v>10</v>
      </c>
      <c r="D36" t="s">
        <v>334</v>
      </c>
      <c r="E36" t="s">
        <v>47</v>
      </c>
      <c r="F36" t="s">
        <v>369</v>
      </c>
      <c r="G36" t="s">
        <v>46</v>
      </c>
    </row>
    <row r="37" spans="1:7" hidden="1" x14ac:dyDescent="0.3">
      <c r="A37" t="s">
        <v>366</v>
      </c>
      <c r="B37" t="s">
        <v>10</v>
      </c>
      <c r="C37" t="s">
        <v>10</v>
      </c>
      <c r="D37" t="s">
        <v>336</v>
      </c>
      <c r="E37" t="s">
        <v>47</v>
      </c>
      <c r="F37" t="s">
        <v>370</v>
      </c>
      <c r="G37" t="s">
        <v>46</v>
      </c>
    </row>
    <row r="38" spans="1:7" x14ac:dyDescent="0.3">
      <c r="A38" t="s">
        <v>366</v>
      </c>
      <c r="B38" t="s">
        <v>10</v>
      </c>
      <c r="C38" t="s">
        <v>10</v>
      </c>
      <c r="D38" t="s">
        <v>327</v>
      </c>
      <c r="E38" t="s">
        <v>47</v>
      </c>
      <c r="F38" t="s">
        <v>371</v>
      </c>
      <c r="G38" t="s">
        <v>46</v>
      </c>
    </row>
    <row r="39" spans="1:7" hidden="1" x14ac:dyDescent="0.3">
      <c r="A39" t="s">
        <v>366</v>
      </c>
      <c r="B39" t="s">
        <v>10</v>
      </c>
      <c r="C39" t="s">
        <v>10</v>
      </c>
      <c r="D39" t="s">
        <v>339</v>
      </c>
      <c r="E39" t="s">
        <v>47</v>
      </c>
      <c r="F39" t="s">
        <v>372</v>
      </c>
      <c r="G39" t="s">
        <v>46</v>
      </c>
    </row>
    <row r="40" spans="1:7" hidden="1" x14ac:dyDescent="0.3">
      <c r="A40" t="s">
        <v>366</v>
      </c>
      <c r="B40" t="s">
        <v>10</v>
      </c>
      <c r="C40" t="s">
        <v>10</v>
      </c>
      <c r="D40" t="s">
        <v>329</v>
      </c>
      <c r="E40" t="s">
        <v>47</v>
      </c>
      <c r="F40" t="s">
        <v>373</v>
      </c>
      <c r="G40" t="s">
        <v>46</v>
      </c>
    </row>
    <row r="41" spans="1:7" hidden="1" x14ac:dyDescent="0.3">
      <c r="A41" t="s">
        <v>374</v>
      </c>
      <c r="B41" t="s">
        <v>10</v>
      </c>
      <c r="C41" t="s">
        <v>10</v>
      </c>
      <c r="D41" t="s">
        <v>323</v>
      </c>
      <c r="E41" t="s">
        <v>47</v>
      </c>
      <c r="F41" t="s">
        <v>375</v>
      </c>
      <c r="G41" t="s">
        <v>46</v>
      </c>
    </row>
    <row r="42" spans="1:7" hidden="1" x14ac:dyDescent="0.3">
      <c r="A42" t="s">
        <v>374</v>
      </c>
      <c r="B42" t="s">
        <v>10</v>
      </c>
      <c r="C42" t="s">
        <v>10</v>
      </c>
      <c r="D42" t="s">
        <v>325</v>
      </c>
      <c r="E42" t="s">
        <v>47</v>
      </c>
      <c r="F42" t="s">
        <v>376</v>
      </c>
      <c r="G42" t="s">
        <v>46</v>
      </c>
    </row>
    <row r="43" spans="1:7" hidden="1" x14ac:dyDescent="0.3">
      <c r="A43" t="s">
        <v>374</v>
      </c>
      <c r="B43" t="s">
        <v>10</v>
      </c>
      <c r="C43" t="s">
        <v>10</v>
      </c>
      <c r="D43" t="s">
        <v>334</v>
      </c>
      <c r="E43" t="s">
        <v>47</v>
      </c>
      <c r="F43" t="s">
        <v>377</v>
      </c>
      <c r="G43" t="s">
        <v>46</v>
      </c>
    </row>
    <row r="44" spans="1:7" hidden="1" x14ac:dyDescent="0.3">
      <c r="A44" t="s">
        <v>374</v>
      </c>
      <c r="B44" t="s">
        <v>10</v>
      </c>
      <c r="C44" t="s">
        <v>10</v>
      </c>
      <c r="D44" t="s">
        <v>336</v>
      </c>
      <c r="E44" t="s">
        <v>47</v>
      </c>
      <c r="F44" t="s">
        <v>378</v>
      </c>
      <c r="G44" t="s">
        <v>46</v>
      </c>
    </row>
    <row r="45" spans="1:7" x14ac:dyDescent="0.3">
      <c r="A45" t="s">
        <v>374</v>
      </c>
      <c r="B45" t="s">
        <v>10</v>
      </c>
      <c r="C45" t="s">
        <v>10</v>
      </c>
      <c r="D45" t="s">
        <v>327</v>
      </c>
      <c r="E45" t="s">
        <v>50</v>
      </c>
      <c r="F45" t="s">
        <v>379</v>
      </c>
      <c r="G45" t="s">
        <v>380</v>
      </c>
    </row>
    <row r="46" spans="1:7" hidden="1" x14ac:dyDescent="0.3">
      <c r="A46" t="s">
        <v>374</v>
      </c>
      <c r="B46" t="s">
        <v>10</v>
      </c>
      <c r="C46" t="s">
        <v>10</v>
      </c>
      <c r="D46" t="s">
        <v>339</v>
      </c>
      <c r="E46" t="s">
        <v>47</v>
      </c>
      <c r="F46" t="s">
        <v>381</v>
      </c>
      <c r="G46" t="s">
        <v>46</v>
      </c>
    </row>
    <row r="47" spans="1:7" hidden="1" x14ac:dyDescent="0.3">
      <c r="A47" t="s">
        <v>374</v>
      </c>
      <c r="B47" t="s">
        <v>10</v>
      </c>
      <c r="C47" t="s">
        <v>10</v>
      </c>
      <c r="D47" t="s">
        <v>329</v>
      </c>
      <c r="E47" t="s">
        <v>47</v>
      </c>
      <c r="F47" t="s">
        <v>382</v>
      </c>
      <c r="G47" t="s">
        <v>46</v>
      </c>
    </row>
    <row r="48" spans="1:7" x14ac:dyDescent="0.3">
      <c r="A48" t="s">
        <v>383</v>
      </c>
      <c r="B48" t="s">
        <v>10</v>
      </c>
      <c r="C48" t="s">
        <v>10</v>
      </c>
      <c r="D48" t="s">
        <v>327</v>
      </c>
      <c r="E48" t="s">
        <v>47</v>
      </c>
      <c r="F48" t="s">
        <v>384</v>
      </c>
      <c r="G48" t="s">
        <v>46</v>
      </c>
    </row>
    <row r="49" spans="1:7" x14ac:dyDescent="0.3">
      <c r="A49" t="s">
        <v>383</v>
      </c>
      <c r="B49" t="s">
        <v>10</v>
      </c>
      <c r="C49" t="s">
        <v>10</v>
      </c>
      <c r="D49" t="s">
        <v>327</v>
      </c>
      <c r="E49" t="s">
        <v>47</v>
      </c>
      <c r="F49" t="s">
        <v>385</v>
      </c>
      <c r="G49" t="s">
        <v>46</v>
      </c>
    </row>
    <row r="50" spans="1:7" x14ac:dyDescent="0.3">
      <c r="A50" t="s">
        <v>383</v>
      </c>
      <c r="B50" t="s">
        <v>10</v>
      </c>
      <c r="C50" t="s">
        <v>10</v>
      </c>
      <c r="D50" t="s">
        <v>327</v>
      </c>
      <c r="E50" t="s">
        <v>47</v>
      </c>
      <c r="F50" t="s">
        <v>386</v>
      </c>
      <c r="G50" t="s">
        <v>46</v>
      </c>
    </row>
    <row r="51" spans="1:7" x14ac:dyDescent="0.3">
      <c r="A51" t="s">
        <v>383</v>
      </c>
      <c r="B51" t="s">
        <v>10</v>
      </c>
      <c r="C51" t="s">
        <v>10</v>
      </c>
      <c r="D51" t="s">
        <v>327</v>
      </c>
      <c r="E51" t="s">
        <v>47</v>
      </c>
      <c r="F51" t="s">
        <v>387</v>
      </c>
      <c r="G51" t="s">
        <v>46</v>
      </c>
    </row>
    <row r="52" spans="1:7" x14ac:dyDescent="0.3">
      <c r="A52" t="s">
        <v>383</v>
      </c>
      <c r="B52" t="s">
        <v>10</v>
      </c>
      <c r="C52" t="s">
        <v>10</v>
      </c>
      <c r="D52" t="s">
        <v>327</v>
      </c>
      <c r="E52" t="s">
        <v>47</v>
      </c>
      <c r="F52" t="s">
        <v>388</v>
      </c>
      <c r="G52" t="s">
        <v>46</v>
      </c>
    </row>
    <row r="53" spans="1:7" x14ac:dyDescent="0.3">
      <c r="A53" t="s">
        <v>383</v>
      </c>
      <c r="B53" t="s">
        <v>10</v>
      </c>
      <c r="C53" t="s">
        <v>10</v>
      </c>
      <c r="D53" t="s">
        <v>327</v>
      </c>
      <c r="E53" t="s">
        <v>47</v>
      </c>
      <c r="F53" t="s">
        <v>389</v>
      </c>
      <c r="G53" t="s">
        <v>46</v>
      </c>
    </row>
    <row r="54" spans="1:7" x14ac:dyDescent="0.3">
      <c r="A54" t="s">
        <v>383</v>
      </c>
      <c r="B54" t="s">
        <v>10</v>
      </c>
      <c r="C54" t="s">
        <v>10</v>
      </c>
      <c r="D54" t="s">
        <v>327</v>
      </c>
      <c r="E54" t="s">
        <v>47</v>
      </c>
      <c r="F54" t="s">
        <v>390</v>
      </c>
      <c r="G54" t="s">
        <v>46</v>
      </c>
    </row>
    <row r="55" spans="1:7" x14ac:dyDescent="0.3">
      <c r="A55" t="s">
        <v>383</v>
      </c>
      <c r="B55" t="s">
        <v>10</v>
      </c>
      <c r="C55" t="s">
        <v>10</v>
      </c>
      <c r="D55" t="s">
        <v>327</v>
      </c>
      <c r="E55" t="s">
        <v>47</v>
      </c>
      <c r="F55" t="s">
        <v>391</v>
      </c>
      <c r="G55" t="s">
        <v>46</v>
      </c>
    </row>
    <row r="56" spans="1:7" x14ac:dyDescent="0.3">
      <c r="A56" t="s">
        <v>383</v>
      </c>
      <c r="B56" t="s">
        <v>10</v>
      </c>
      <c r="C56" t="s">
        <v>10</v>
      </c>
      <c r="D56" t="s">
        <v>327</v>
      </c>
      <c r="E56" t="s">
        <v>47</v>
      </c>
      <c r="F56" t="s">
        <v>392</v>
      </c>
      <c r="G56" t="s">
        <v>46</v>
      </c>
    </row>
    <row r="57" spans="1:7" x14ac:dyDescent="0.3">
      <c r="A57" t="s">
        <v>383</v>
      </c>
      <c r="B57" t="s">
        <v>10</v>
      </c>
      <c r="C57" t="s">
        <v>10</v>
      </c>
      <c r="D57" t="s">
        <v>327</v>
      </c>
      <c r="E57" t="s">
        <v>47</v>
      </c>
      <c r="F57" t="s">
        <v>393</v>
      </c>
      <c r="G57" t="s">
        <v>46</v>
      </c>
    </row>
    <row r="58" spans="1:7" x14ac:dyDescent="0.3">
      <c r="A58" t="s">
        <v>383</v>
      </c>
      <c r="B58" t="s">
        <v>10</v>
      </c>
      <c r="C58" t="s">
        <v>10</v>
      </c>
      <c r="D58" t="s">
        <v>327</v>
      </c>
      <c r="E58" t="s">
        <v>47</v>
      </c>
      <c r="F58" t="s">
        <v>394</v>
      </c>
      <c r="G58" t="s">
        <v>46</v>
      </c>
    </row>
    <row r="59" spans="1:7" x14ac:dyDescent="0.3">
      <c r="A59" t="s">
        <v>383</v>
      </c>
      <c r="B59" t="s">
        <v>10</v>
      </c>
      <c r="C59" t="s">
        <v>10</v>
      </c>
      <c r="D59" t="s">
        <v>327</v>
      </c>
      <c r="E59" t="s">
        <v>47</v>
      </c>
      <c r="F59" t="s">
        <v>395</v>
      </c>
      <c r="G59" t="s">
        <v>46</v>
      </c>
    </row>
    <row r="60" spans="1:7" x14ac:dyDescent="0.3">
      <c r="A60" t="s">
        <v>383</v>
      </c>
      <c r="B60" t="s">
        <v>10</v>
      </c>
      <c r="C60" t="s">
        <v>10</v>
      </c>
      <c r="D60" t="s">
        <v>327</v>
      </c>
      <c r="E60" t="s">
        <v>47</v>
      </c>
      <c r="F60" t="s">
        <v>396</v>
      </c>
      <c r="G60" t="s">
        <v>46</v>
      </c>
    </row>
    <row r="61" spans="1:7" x14ac:dyDescent="0.3">
      <c r="A61" t="s">
        <v>383</v>
      </c>
      <c r="B61" t="s">
        <v>10</v>
      </c>
      <c r="C61" t="s">
        <v>10</v>
      </c>
      <c r="D61" t="s">
        <v>327</v>
      </c>
      <c r="E61" t="s">
        <v>47</v>
      </c>
      <c r="F61" t="s">
        <v>397</v>
      </c>
      <c r="G61" t="s">
        <v>46</v>
      </c>
    </row>
    <row r="62" spans="1:7" x14ac:dyDescent="0.3">
      <c r="A62" t="s">
        <v>383</v>
      </c>
      <c r="B62" t="s">
        <v>10</v>
      </c>
      <c r="C62" t="s">
        <v>10</v>
      </c>
      <c r="D62" t="s">
        <v>327</v>
      </c>
      <c r="E62" t="s">
        <v>47</v>
      </c>
      <c r="F62" t="s">
        <v>398</v>
      </c>
      <c r="G62" t="s">
        <v>46</v>
      </c>
    </row>
    <row r="63" spans="1:7" x14ac:dyDescent="0.3">
      <c r="A63" t="s">
        <v>383</v>
      </c>
      <c r="B63" t="s">
        <v>10</v>
      </c>
      <c r="C63" t="s">
        <v>10</v>
      </c>
      <c r="D63" t="s">
        <v>327</v>
      </c>
      <c r="E63" t="s">
        <v>47</v>
      </c>
      <c r="F63" t="s">
        <v>399</v>
      </c>
      <c r="G63" t="s">
        <v>46</v>
      </c>
    </row>
    <row r="64" spans="1:7" x14ac:dyDescent="0.3">
      <c r="A64" t="s">
        <v>383</v>
      </c>
      <c r="B64" t="s">
        <v>10</v>
      </c>
      <c r="C64" t="s">
        <v>10</v>
      </c>
      <c r="D64" t="s">
        <v>327</v>
      </c>
      <c r="E64" t="s">
        <v>47</v>
      </c>
      <c r="F64" t="s">
        <v>400</v>
      </c>
      <c r="G64" t="s">
        <v>46</v>
      </c>
    </row>
    <row r="65" spans="1:7" x14ac:dyDescent="0.3">
      <c r="A65" t="s">
        <v>383</v>
      </c>
      <c r="B65" t="s">
        <v>10</v>
      </c>
      <c r="C65" t="s">
        <v>10</v>
      </c>
      <c r="D65" t="s">
        <v>327</v>
      </c>
      <c r="E65" t="s">
        <v>47</v>
      </c>
      <c r="F65" t="s">
        <v>401</v>
      </c>
      <c r="G65" t="s">
        <v>46</v>
      </c>
    </row>
    <row r="66" spans="1:7" x14ac:dyDescent="0.3">
      <c r="A66" t="s">
        <v>383</v>
      </c>
      <c r="B66" t="s">
        <v>10</v>
      </c>
      <c r="C66" t="s">
        <v>10</v>
      </c>
      <c r="D66" t="s">
        <v>327</v>
      </c>
      <c r="E66" t="s">
        <v>47</v>
      </c>
      <c r="F66" t="s">
        <v>402</v>
      </c>
      <c r="G66" t="s">
        <v>46</v>
      </c>
    </row>
    <row r="67" spans="1:7" x14ac:dyDescent="0.3">
      <c r="A67" t="s">
        <v>383</v>
      </c>
      <c r="B67" t="s">
        <v>10</v>
      </c>
      <c r="C67" t="s">
        <v>10</v>
      </c>
      <c r="D67" t="s">
        <v>327</v>
      </c>
      <c r="E67" t="s">
        <v>47</v>
      </c>
      <c r="F67" t="s">
        <v>403</v>
      </c>
      <c r="G67" t="s">
        <v>46</v>
      </c>
    </row>
    <row r="68" spans="1:7" x14ac:dyDescent="0.3">
      <c r="A68" t="s">
        <v>383</v>
      </c>
      <c r="B68" t="s">
        <v>10</v>
      </c>
      <c r="C68" t="s">
        <v>10</v>
      </c>
      <c r="D68" t="s">
        <v>327</v>
      </c>
      <c r="E68" t="s">
        <v>47</v>
      </c>
      <c r="F68" t="s">
        <v>404</v>
      </c>
      <c r="G68" t="s">
        <v>46</v>
      </c>
    </row>
    <row r="69" spans="1:7" x14ac:dyDescent="0.3">
      <c r="A69" t="s">
        <v>383</v>
      </c>
      <c r="B69" t="s">
        <v>10</v>
      </c>
      <c r="C69" t="s">
        <v>10</v>
      </c>
      <c r="D69" t="s">
        <v>327</v>
      </c>
      <c r="E69" t="s">
        <v>47</v>
      </c>
      <c r="F69" t="s">
        <v>405</v>
      </c>
      <c r="G69" t="s">
        <v>46</v>
      </c>
    </row>
    <row r="70" spans="1:7" x14ac:dyDescent="0.3">
      <c r="A70" t="s">
        <v>383</v>
      </c>
      <c r="B70" t="s">
        <v>10</v>
      </c>
      <c r="C70" t="s">
        <v>10</v>
      </c>
      <c r="D70" t="s">
        <v>327</v>
      </c>
      <c r="E70" t="s">
        <v>47</v>
      </c>
      <c r="F70" t="s">
        <v>406</v>
      </c>
      <c r="G70" t="s">
        <v>46</v>
      </c>
    </row>
    <row r="71" spans="1:7" x14ac:dyDescent="0.3">
      <c r="A71" t="s">
        <v>383</v>
      </c>
      <c r="B71" t="s">
        <v>10</v>
      </c>
      <c r="C71" t="s">
        <v>10</v>
      </c>
      <c r="D71" t="s">
        <v>327</v>
      </c>
      <c r="E71" t="s">
        <v>47</v>
      </c>
      <c r="F71" t="s">
        <v>407</v>
      </c>
      <c r="G71" t="s">
        <v>46</v>
      </c>
    </row>
    <row r="72" spans="1:7" x14ac:dyDescent="0.3">
      <c r="A72" t="s">
        <v>383</v>
      </c>
      <c r="B72" t="s">
        <v>10</v>
      </c>
      <c r="C72" t="s">
        <v>10</v>
      </c>
      <c r="D72" t="s">
        <v>327</v>
      </c>
      <c r="E72" t="s">
        <v>47</v>
      </c>
      <c r="F72" t="s">
        <v>408</v>
      </c>
      <c r="G72" t="s">
        <v>46</v>
      </c>
    </row>
    <row r="73" spans="1:7" x14ac:dyDescent="0.3">
      <c r="A73" t="s">
        <v>383</v>
      </c>
      <c r="B73" t="s">
        <v>10</v>
      </c>
      <c r="C73" t="s">
        <v>10</v>
      </c>
      <c r="D73" t="s">
        <v>327</v>
      </c>
      <c r="E73" t="s">
        <v>47</v>
      </c>
      <c r="F73" t="s">
        <v>409</v>
      </c>
      <c r="G73" t="s">
        <v>46</v>
      </c>
    </row>
    <row r="74" spans="1:7" x14ac:dyDescent="0.3">
      <c r="A74" t="s">
        <v>383</v>
      </c>
      <c r="B74" t="s">
        <v>10</v>
      </c>
      <c r="C74" t="s">
        <v>10</v>
      </c>
      <c r="D74" t="s">
        <v>327</v>
      </c>
      <c r="E74" t="s">
        <v>47</v>
      </c>
      <c r="F74" t="s">
        <v>410</v>
      </c>
      <c r="G74" t="s">
        <v>46</v>
      </c>
    </row>
    <row r="75" spans="1:7" x14ac:dyDescent="0.3">
      <c r="A75" t="s">
        <v>383</v>
      </c>
      <c r="B75" t="s">
        <v>10</v>
      </c>
      <c r="C75" t="s">
        <v>10</v>
      </c>
      <c r="D75" t="s">
        <v>327</v>
      </c>
      <c r="E75" t="s">
        <v>47</v>
      </c>
      <c r="F75" t="s">
        <v>411</v>
      </c>
      <c r="G75" t="s">
        <v>46</v>
      </c>
    </row>
    <row r="76" spans="1:7" x14ac:dyDescent="0.3">
      <c r="A76" t="s">
        <v>383</v>
      </c>
      <c r="B76" t="s">
        <v>10</v>
      </c>
      <c r="C76" t="s">
        <v>10</v>
      </c>
      <c r="D76" t="s">
        <v>327</v>
      </c>
      <c r="E76" t="s">
        <v>47</v>
      </c>
      <c r="F76" t="s">
        <v>412</v>
      </c>
      <c r="G76" t="s">
        <v>46</v>
      </c>
    </row>
    <row r="77" spans="1:7" x14ac:dyDescent="0.3">
      <c r="A77" t="s">
        <v>383</v>
      </c>
      <c r="B77" t="s">
        <v>10</v>
      </c>
      <c r="C77" t="s">
        <v>10</v>
      </c>
      <c r="D77" t="s">
        <v>327</v>
      </c>
      <c r="E77" t="s">
        <v>47</v>
      </c>
      <c r="F77" t="s">
        <v>413</v>
      </c>
      <c r="G77" t="s">
        <v>46</v>
      </c>
    </row>
    <row r="78" spans="1:7" x14ac:dyDescent="0.3">
      <c r="A78" t="s">
        <v>383</v>
      </c>
      <c r="B78" t="s">
        <v>10</v>
      </c>
      <c r="C78" t="s">
        <v>10</v>
      </c>
      <c r="D78" t="s">
        <v>327</v>
      </c>
      <c r="E78" t="s">
        <v>47</v>
      </c>
      <c r="F78" t="s">
        <v>414</v>
      </c>
      <c r="G78" t="s">
        <v>46</v>
      </c>
    </row>
    <row r="79" spans="1:7" x14ac:dyDescent="0.3">
      <c r="A79" t="s">
        <v>383</v>
      </c>
      <c r="B79" t="s">
        <v>10</v>
      </c>
      <c r="C79" t="s">
        <v>10</v>
      </c>
      <c r="D79" t="s">
        <v>327</v>
      </c>
      <c r="E79" t="s">
        <v>47</v>
      </c>
      <c r="F79" t="s">
        <v>415</v>
      </c>
      <c r="G79" t="s">
        <v>46</v>
      </c>
    </row>
    <row r="80" spans="1:7" x14ac:dyDescent="0.3">
      <c r="A80" t="s">
        <v>383</v>
      </c>
      <c r="B80" t="s">
        <v>10</v>
      </c>
      <c r="C80" t="s">
        <v>10</v>
      </c>
      <c r="D80" t="s">
        <v>327</v>
      </c>
      <c r="E80" t="s">
        <v>47</v>
      </c>
      <c r="F80" t="s">
        <v>416</v>
      </c>
      <c r="G80" t="s">
        <v>46</v>
      </c>
    </row>
    <row r="81" spans="1:7" x14ac:dyDescent="0.3">
      <c r="A81" t="s">
        <v>383</v>
      </c>
      <c r="B81" t="s">
        <v>10</v>
      </c>
      <c r="C81" t="s">
        <v>10</v>
      </c>
      <c r="D81" t="s">
        <v>327</v>
      </c>
      <c r="E81" t="s">
        <v>47</v>
      </c>
      <c r="F81" t="s">
        <v>417</v>
      </c>
      <c r="G81" t="s">
        <v>46</v>
      </c>
    </row>
    <row r="82" spans="1:7" x14ac:dyDescent="0.3">
      <c r="A82" t="s">
        <v>383</v>
      </c>
      <c r="B82" t="s">
        <v>10</v>
      </c>
      <c r="C82" t="s">
        <v>10</v>
      </c>
      <c r="D82" t="s">
        <v>327</v>
      </c>
      <c r="E82" t="s">
        <v>47</v>
      </c>
      <c r="F82" t="s">
        <v>418</v>
      </c>
      <c r="G82" t="s">
        <v>46</v>
      </c>
    </row>
    <row r="83" spans="1:7" x14ac:dyDescent="0.3">
      <c r="A83" t="s">
        <v>383</v>
      </c>
      <c r="B83" t="s">
        <v>10</v>
      </c>
      <c r="C83" t="s">
        <v>10</v>
      </c>
      <c r="D83" t="s">
        <v>327</v>
      </c>
      <c r="E83" t="s">
        <v>47</v>
      </c>
      <c r="F83" t="s">
        <v>419</v>
      </c>
      <c r="G83" t="s">
        <v>46</v>
      </c>
    </row>
    <row r="84" spans="1:7" x14ac:dyDescent="0.3">
      <c r="A84" t="s">
        <v>383</v>
      </c>
      <c r="B84" t="s">
        <v>10</v>
      </c>
      <c r="C84" t="s">
        <v>10</v>
      </c>
      <c r="D84" t="s">
        <v>327</v>
      </c>
      <c r="E84" t="s">
        <v>47</v>
      </c>
      <c r="F84" t="s">
        <v>420</v>
      </c>
      <c r="G84" t="s">
        <v>46</v>
      </c>
    </row>
    <row r="85" spans="1:7" x14ac:dyDescent="0.3">
      <c r="A85" t="s">
        <v>383</v>
      </c>
      <c r="B85" t="s">
        <v>10</v>
      </c>
      <c r="C85" t="s">
        <v>10</v>
      </c>
      <c r="D85" t="s">
        <v>327</v>
      </c>
      <c r="E85" t="s">
        <v>47</v>
      </c>
      <c r="F85" t="s">
        <v>421</v>
      </c>
      <c r="G85" t="s">
        <v>46</v>
      </c>
    </row>
    <row r="86" spans="1:7" x14ac:dyDescent="0.3">
      <c r="A86" t="s">
        <v>383</v>
      </c>
      <c r="B86" t="s">
        <v>10</v>
      </c>
      <c r="C86" t="s">
        <v>10</v>
      </c>
      <c r="D86" t="s">
        <v>327</v>
      </c>
      <c r="E86" t="s">
        <v>47</v>
      </c>
      <c r="F86" t="s">
        <v>422</v>
      </c>
      <c r="G86" t="s">
        <v>46</v>
      </c>
    </row>
    <row r="87" spans="1:7" x14ac:dyDescent="0.3">
      <c r="A87" t="s">
        <v>383</v>
      </c>
      <c r="B87" t="s">
        <v>10</v>
      </c>
      <c r="C87" t="s">
        <v>10</v>
      </c>
      <c r="D87" t="s">
        <v>327</v>
      </c>
      <c r="E87" t="s">
        <v>47</v>
      </c>
      <c r="F87" t="s">
        <v>423</v>
      </c>
      <c r="G87" t="s">
        <v>46</v>
      </c>
    </row>
    <row r="88" spans="1:7" x14ac:dyDescent="0.3">
      <c r="A88" t="s">
        <v>383</v>
      </c>
      <c r="B88" t="s">
        <v>10</v>
      </c>
      <c r="C88" t="s">
        <v>10</v>
      </c>
      <c r="D88" t="s">
        <v>327</v>
      </c>
      <c r="E88" t="s">
        <v>47</v>
      </c>
      <c r="F88" t="s">
        <v>424</v>
      </c>
      <c r="G88" t="s">
        <v>46</v>
      </c>
    </row>
    <row r="89" spans="1:7" x14ac:dyDescent="0.3">
      <c r="A89" t="s">
        <v>383</v>
      </c>
      <c r="B89" t="s">
        <v>10</v>
      </c>
      <c r="C89" t="s">
        <v>10</v>
      </c>
      <c r="D89" t="s">
        <v>327</v>
      </c>
      <c r="E89" t="s">
        <v>47</v>
      </c>
      <c r="F89" t="s">
        <v>425</v>
      </c>
      <c r="G89" t="s">
        <v>46</v>
      </c>
    </row>
    <row r="90" spans="1:7" x14ac:dyDescent="0.3">
      <c r="A90" t="s">
        <v>383</v>
      </c>
      <c r="B90" t="s">
        <v>10</v>
      </c>
      <c r="C90" t="s">
        <v>10</v>
      </c>
      <c r="D90" t="s">
        <v>327</v>
      </c>
      <c r="E90" t="s">
        <v>47</v>
      </c>
      <c r="F90" t="s">
        <v>426</v>
      </c>
      <c r="G90" t="s">
        <v>46</v>
      </c>
    </row>
    <row r="91" spans="1:7" x14ac:dyDescent="0.3">
      <c r="A91" t="s">
        <v>383</v>
      </c>
      <c r="B91" t="s">
        <v>10</v>
      </c>
      <c r="C91" t="s">
        <v>10</v>
      </c>
      <c r="D91" t="s">
        <v>327</v>
      </c>
      <c r="E91" t="s">
        <v>47</v>
      </c>
      <c r="F91" t="s">
        <v>427</v>
      </c>
      <c r="G91" t="s">
        <v>46</v>
      </c>
    </row>
    <row r="92" spans="1:7" x14ac:dyDescent="0.3">
      <c r="A92" t="s">
        <v>383</v>
      </c>
      <c r="B92" t="s">
        <v>10</v>
      </c>
      <c r="C92" t="s">
        <v>10</v>
      </c>
      <c r="D92" t="s">
        <v>327</v>
      </c>
      <c r="E92" t="s">
        <v>47</v>
      </c>
      <c r="F92" t="s">
        <v>428</v>
      </c>
      <c r="G92" t="s">
        <v>46</v>
      </c>
    </row>
    <row r="93" spans="1:7" x14ac:dyDescent="0.3">
      <c r="A93" t="s">
        <v>383</v>
      </c>
      <c r="B93" t="s">
        <v>10</v>
      </c>
      <c r="C93" t="s">
        <v>10</v>
      </c>
      <c r="D93" t="s">
        <v>327</v>
      </c>
      <c r="E93" t="s">
        <v>47</v>
      </c>
      <c r="F93" t="s">
        <v>429</v>
      </c>
      <c r="G93" t="s">
        <v>46</v>
      </c>
    </row>
    <row r="94" spans="1:7" x14ac:dyDescent="0.3">
      <c r="A94" t="s">
        <v>383</v>
      </c>
      <c r="B94" t="s">
        <v>10</v>
      </c>
      <c r="C94" t="s">
        <v>10</v>
      </c>
      <c r="D94" t="s">
        <v>327</v>
      </c>
      <c r="E94" t="s">
        <v>47</v>
      </c>
      <c r="F94" t="s">
        <v>430</v>
      </c>
      <c r="G94" t="s">
        <v>46</v>
      </c>
    </row>
    <row r="95" spans="1:7" x14ac:dyDescent="0.3">
      <c r="A95" t="s">
        <v>383</v>
      </c>
      <c r="B95" t="s">
        <v>10</v>
      </c>
      <c r="C95" t="s">
        <v>10</v>
      </c>
      <c r="D95" t="s">
        <v>327</v>
      </c>
      <c r="E95" t="s">
        <v>47</v>
      </c>
      <c r="F95" t="s">
        <v>431</v>
      </c>
      <c r="G95" t="s">
        <v>46</v>
      </c>
    </row>
    <row r="96" spans="1:7" x14ac:dyDescent="0.3">
      <c r="A96" t="s">
        <v>383</v>
      </c>
      <c r="B96" t="s">
        <v>10</v>
      </c>
      <c r="C96" t="s">
        <v>10</v>
      </c>
      <c r="D96" t="s">
        <v>327</v>
      </c>
      <c r="E96" t="s">
        <v>47</v>
      </c>
      <c r="F96" t="s">
        <v>432</v>
      </c>
      <c r="G96" t="s">
        <v>46</v>
      </c>
    </row>
    <row r="97" spans="1:7" x14ac:dyDescent="0.3">
      <c r="A97" t="s">
        <v>383</v>
      </c>
      <c r="B97" t="s">
        <v>10</v>
      </c>
      <c r="C97" t="s">
        <v>10</v>
      </c>
      <c r="D97" t="s">
        <v>327</v>
      </c>
      <c r="E97" t="s">
        <v>47</v>
      </c>
      <c r="F97" t="s">
        <v>433</v>
      </c>
      <c r="G97" t="s">
        <v>46</v>
      </c>
    </row>
    <row r="98" spans="1:7" x14ac:dyDescent="0.3">
      <c r="A98" t="s">
        <v>383</v>
      </c>
      <c r="B98" t="s">
        <v>10</v>
      </c>
      <c r="C98" t="s">
        <v>10</v>
      </c>
      <c r="D98" t="s">
        <v>327</v>
      </c>
      <c r="E98" t="s">
        <v>47</v>
      </c>
      <c r="F98" t="s">
        <v>434</v>
      </c>
      <c r="G98" t="s">
        <v>46</v>
      </c>
    </row>
    <row r="99" spans="1:7" x14ac:dyDescent="0.3">
      <c r="A99" t="s">
        <v>383</v>
      </c>
      <c r="B99" t="s">
        <v>10</v>
      </c>
      <c r="C99" t="s">
        <v>10</v>
      </c>
      <c r="D99" t="s">
        <v>327</v>
      </c>
      <c r="E99" t="s">
        <v>47</v>
      </c>
      <c r="F99" t="s">
        <v>435</v>
      </c>
      <c r="G99" t="s">
        <v>46</v>
      </c>
    </row>
    <row r="100" spans="1:7" x14ac:dyDescent="0.3">
      <c r="A100" t="s">
        <v>383</v>
      </c>
      <c r="B100" t="s">
        <v>10</v>
      </c>
      <c r="C100" t="s">
        <v>10</v>
      </c>
      <c r="D100" t="s">
        <v>327</v>
      </c>
      <c r="E100" t="s">
        <v>47</v>
      </c>
      <c r="F100" t="s">
        <v>436</v>
      </c>
      <c r="G100" t="s">
        <v>46</v>
      </c>
    </row>
    <row r="101" spans="1:7" x14ac:dyDescent="0.3">
      <c r="A101" t="s">
        <v>383</v>
      </c>
      <c r="B101" t="s">
        <v>10</v>
      </c>
      <c r="C101" t="s">
        <v>10</v>
      </c>
      <c r="D101" t="s">
        <v>327</v>
      </c>
      <c r="E101" t="s">
        <v>47</v>
      </c>
      <c r="F101" t="s">
        <v>437</v>
      </c>
      <c r="G101" t="s">
        <v>46</v>
      </c>
    </row>
    <row r="102" spans="1:7" x14ac:dyDescent="0.3">
      <c r="A102" t="s">
        <v>383</v>
      </c>
      <c r="B102" t="s">
        <v>10</v>
      </c>
      <c r="C102" t="s">
        <v>10</v>
      </c>
      <c r="D102" t="s">
        <v>327</v>
      </c>
      <c r="E102" t="s">
        <v>47</v>
      </c>
      <c r="F102" t="s">
        <v>438</v>
      </c>
      <c r="G102" t="s">
        <v>46</v>
      </c>
    </row>
    <row r="103" spans="1:7" x14ac:dyDescent="0.3">
      <c r="A103" t="s">
        <v>383</v>
      </c>
      <c r="B103" t="s">
        <v>10</v>
      </c>
      <c r="C103" t="s">
        <v>10</v>
      </c>
      <c r="D103" t="s">
        <v>327</v>
      </c>
      <c r="E103" t="s">
        <v>47</v>
      </c>
      <c r="F103" t="s">
        <v>439</v>
      </c>
      <c r="G103" t="s">
        <v>46</v>
      </c>
    </row>
    <row r="104" spans="1:7" x14ac:dyDescent="0.3">
      <c r="A104" t="s">
        <v>383</v>
      </c>
      <c r="B104" t="s">
        <v>10</v>
      </c>
      <c r="C104" t="s">
        <v>10</v>
      </c>
      <c r="D104" t="s">
        <v>327</v>
      </c>
      <c r="E104" t="s">
        <v>47</v>
      </c>
      <c r="F104" t="s">
        <v>440</v>
      </c>
      <c r="G104" t="s">
        <v>46</v>
      </c>
    </row>
    <row r="105" spans="1:7" x14ac:dyDescent="0.3">
      <c r="A105" t="s">
        <v>383</v>
      </c>
      <c r="B105" t="s">
        <v>10</v>
      </c>
      <c r="C105" t="s">
        <v>10</v>
      </c>
      <c r="D105" t="s">
        <v>327</v>
      </c>
      <c r="E105" t="s">
        <v>47</v>
      </c>
      <c r="F105" t="s">
        <v>441</v>
      </c>
      <c r="G105" t="s">
        <v>46</v>
      </c>
    </row>
    <row r="106" spans="1:7" x14ac:dyDescent="0.3">
      <c r="A106" t="s">
        <v>383</v>
      </c>
      <c r="B106" t="s">
        <v>10</v>
      </c>
      <c r="C106" t="s">
        <v>10</v>
      </c>
      <c r="D106" t="s">
        <v>327</v>
      </c>
      <c r="E106" t="s">
        <v>47</v>
      </c>
      <c r="F106" t="s">
        <v>442</v>
      </c>
      <c r="G106" t="s">
        <v>46</v>
      </c>
    </row>
    <row r="107" spans="1:7" x14ac:dyDescent="0.3">
      <c r="A107" t="s">
        <v>383</v>
      </c>
      <c r="B107" t="s">
        <v>10</v>
      </c>
      <c r="C107" t="s">
        <v>10</v>
      </c>
      <c r="D107" t="s">
        <v>327</v>
      </c>
      <c r="E107" t="s">
        <v>47</v>
      </c>
      <c r="F107" t="s">
        <v>443</v>
      </c>
      <c r="G107" t="s">
        <v>46</v>
      </c>
    </row>
    <row r="108" spans="1:7" x14ac:dyDescent="0.3">
      <c r="A108" t="s">
        <v>383</v>
      </c>
      <c r="B108" t="s">
        <v>10</v>
      </c>
      <c r="C108" t="s">
        <v>10</v>
      </c>
      <c r="D108" t="s">
        <v>327</v>
      </c>
      <c r="E108" t="s">
        <v>47</v>
      </c>
      <c r="F108" t="s">
        <v>444</v>
      </c>
      <c r="G108" t="s">
        <v>46</v>
      </c>
    </row>
    <row r="109" spans="1:7" x14ac:dyDescent="0.3">
      <c r="A109" t="s">
        <v>383</v>
      </c>
      <c r="B109" t="s">
        <v>10</v>
      </c>
      <c r="C109" t="s">
        <v>10</v>
      </c>
      <c r="D109" t="s">
        <v>327</v>
      </c>
      <c r="E109" t="s">
        <v>47</v>
      </c>
      <c r="F109" t="s">
        <v>445</v>
      </c>
      <c r="G109" t="s">
        <v>46</v>
      </c>
    </row>
    <row r="110" spans="1:7" x14ac:dyDescent="0.3">
      <c r="A110" t="s">
        <v>383</v>
      </c>
      <c r="B110" t="s">
        <v>10</v>
      </c>
      <c r="C110" t="s">
        <v>10</v>
      </c>
      <c r="D110" t="s">
        <v>327</v>
      </c>
      <c r="E110" t="s">
        <v>47</v>
      </c>
      <c r="F110" t="s">
        <v>446</v>
      </c>
      <c r="G110" t="s">
        <v>46</v>
      </c>
    </row>
    <row r="111" spans="1:7" x14ac:dyDescent="0.3">
      <c r="A111" t="s">
        <v>383</v>
      </c>
      <c r="B111" t="s">
        <v>10</v>
      </c>
      <c r="C111" t="s">
        <v>10</v>
      </c>
      <c r="D111" t="s">
        <v>327</v>
      </c>
      <c r="E111" t="s">
        <v>47</v>
      </c>
      <c r="F111" t="s">
        <v>447</v>
      </c>
      <c r="G111" t="s">
        <v>46</v>
      </c>
    </row>
    <row r="112" spans="1:7" x14ac:dyDescent="0.3">
      <c r="A112" t="s">
        <v>383</v>
      </c>
      <c r="B112" t="s">
        <v>10</v>
      </c>
      <c r="C112" t="s">
        <v>10</v>
      </c>
      <c r="D112" t="s">
        <v>327</v>
      </c>
      <c r="E112" t="s">
        <v>47</v>
      </c>
      <c r="F112" t="s">
        <v>448</v>
      </c>
      <c r="G112" t="s">
        <v>46</v>
      </c>
    </row>
    <row r="113" spans="1:7" x14ac:dyDescent="0.3">
      <c r="A113" t="s">
        <v>383</v>
      </c>
      <c r="B113" t="s">
        <v>10</v>
      </c>
      <c r="C113" t="s">
        <v>10</v>
      </c>
      <c r="D113" t="s">
        <v>327</v>
      </c>
      <c r="E113" t="s">
        <v>47</v>
      </c>
      <c r="F113" t="s">
        <v>449</v>
      </c>
      <c r="G113" t="s">
        <v>46</v>
      </c>
    </row>
    <row r="114" spans="1:7" x14ac:dyDescent="0.3">
      <c r="A114" t="s">
        <v>383</v>
      </c>
      <c r="B114" t="s">
        <v>10</v>
      </c>
      <c r="C114" t="s">
        <v>10</v>
      </c>
      <c r="D114" t="s">
        <v>327</v>
      </c>
      <c r="E114" t="s">
        <v>47</v>
      </c>
      <c r="F114" t="s">
        <v>450</v>
      </c>
      <c r="G114" t="s">
        <v>46</v>
      </c>
    </row>
    <row r="115" spans="1:7" x14ac:dyDescent="0.3">
      <c r="A115" t="s">
        <v>383</v>
      </c>
      <c r="B115" t="s">
        <v>10</v>
      </c>
      <c r="C115" t="s">
        <v>10</v>
      </c>
      <c r="D115" t="s">
        <v>327</v>
      </c>
      <c r="E115" t="s">
        <v>47</v>
      </c>
      <c r="F115" t="s">
        <v>451</v>
      </c>
      <c r="G115" t="s">
        <v>46</v>
      </c>
    </row>
    <row r="116" spans="1:7" x14ac:dyDescent="0.3">
      <c r="A116" t="s">
        <v>383</v>
      </c>
      <c r="B116" t="s">
        <v>10</v>
      </c>
      <c r="C116" t="s">
        <v>10</v>
      </c>
      <c r="D116" t="s">
        <v>327</v>
      </c>
      <c r="E116" t="s">
        <v>47</v>
      </c>
      <c r="F116" t="s">
        <v>452</v>
      </c>
      <c r="G116" t="s">
        <v>46</v>
      </c>
    </row>
    <row r="117" spans="1:7" x14ac:dyDescent="0.3">
      <c r="A117" t="s">
        <v>383</v>
      </c>
      <c r="B117" t="s">
        <v>10</v>
      </c>
      <c r="C117" t="s">
        <v>10</v>
      </c>
      <c r="D117" t="s">
        <v>327</v>
      </c>
      <c r="E117" t="s">
        <v>47</v>
      </c>
      <c r="F117" t="s">
        <v>453</v>
      </c>
      <c r="G117" t="s">
        <v>46</v>
      </c>
    </row>
    <row r="118" spans="1:7" x14ac:dyDescent="0.3">
      <c r="A118" t="s">
        <v>383</v>
      </c>
      <c r="B118" t="s">
        <v>10</v>
      </c>
      <c r="C118" t="s">
        <v>10</v>
      </c>
      <c r="D118" t="s">
        <v>327</v>
      </c>
      <c r="E118" t="s">
        <v>47</v>
      </c>
      <c r="F118" t="s">
        <v>454</v>
      </c>
      <c r="G118" t="s">
        <v>46</v>
      </c>
    </row>
    <row r="119" spans="1:7" x14ac:dyDescent="0.3">
      <c r="A119" t="s">
        <v>383</v>
      </c>
      <c r="B119" t="s">
        <v>10</v>
      </c>
      <c r="C119" t="s">
        <v>10</v>
      </c>
      <c r="D119" t="s">
        <v>327</v>
      </c>
      <c r="E119" t="s">
        <v>47</v>
      </c>
      <c r="F119" t="s">
        <v>455</v>
      </c>
      <c r="G119" t="s">
        <v>46</v>
      </c>
    </row>
    <row r="120" spans="1:7" x14ac:dyDescent="0.3">
      <c r="A120" t="s">
        <v>383</v>
      </c>
      <c r="B120" t="s">
        <v>10</v>
      </c>
      <c r="C120" t="s">
        <v>10</v>
      </c>
      <c r="D120" t="s">
        <v>327</v>
      </c>
      <c r="E120" t="s">
        <v>47</v>
      </c>
      <c r="F120" t="s">
        <v>456</v>
      </c>
      <c r="G120" t="s">
        <v>46</v>
      </c>
    </row>
    <row r="121" spans="1:7" x14ac:dyDescent="0.3">
      <c r="A121" t="s">
        <v>383</v>
      </c>
      <c r="B121" t="s">
        <v>10</v>
      </c>
      <c r="C121" t="s">
        <v>10</v>
      </c>
      <c r="D121" t="s">
        <v>327</v>
      </c>
      <c r="E121" t="s">
        <v>47</v>
      </c>
      <c r="F121" t="s">
        <v>457</v>
      </c>
      <c r="G121" t="s">
        <v>46</v>
      </c>
    </row>
    <row r="122" spans="1:7" x14ac:dyDescent="0.3">
      <c r="A122" t="s">
        <v>383</v>
      </c>
      <c r="B122" t="s">
        <v>10</v>
      </c>
      <c r="C122" t="s">
        <v>10</v>
      </c>
      <c r="D122" t="s">
        <v>327</v>
      </c>
      <c r="E122" t="s">
        <v>47</v>
      </c>
      <c r="F122" t="s">
        <v>458</v>
      </c>
      <c r="G122" t="s">
        <v>46</v>
      </c>
    </row>
    <row r="123" spans="1:7" x14ac:dyDescent="0.3">
      <c r="A123" t="s">
        <v>383</v>
      </c>
      <c r="B123" t="s">
        <v>10</v>
      </c>
      <c r="C123" t="s">
        <v>10</v>
      </c>
      <c r="D123" t="s">
        <v>327</v>
      </c>
      <c r="E123" t="s">
        <v>47</v>
      </c>
      <c r="F123" t="s">
        <v>459</v>
      </c>
      <c r="G123" t="s">
        <v>46</v>
      </c>
    </row>
    <row r="124" spans="1:7" x14ac:dyDescent="0.3">
      <c r="A124" t="s">
        <v>383</v>
      </c>
      <c r="B124" t="s">
        <v>10</v>
      </c>
      <c r="C124" t="s">
        <v>10</v>
      </c>
      <c r="D124" t="s">
        <v>327</v>
      </c>
      <c r="E124" t="s">
        <v>47</v>
      </c>
      <c r="F124" t="s">
        <v>460</v>
      </c>
      <c r="G124" t="s">
        <v>46</v>
      </c>
    </row>
    <row r="125" spans="1:7" x14ac:dyDescent="0.3">
      <c r="A125" t="s">
        <v>383</v>
      </c>
      <c r="B125" t="s">
        <v>10</v>
      </c>
      <c r="C125" t="s">
        <v>10</v>
      </c>
      <c r="D125" t="s">
        <v>327</v>
      </c>
      <c r="E125" t="s">
        <v>47</v>
      </c>
      <c r="F125" t="s">
        <v>461</v>
      </c>
      <c r="G125" t="s">
        <v>46</v>
      </c>
    </row>
    <row r="126" spans="1:7" x14ac:dyDescent="0.3">
      <c r="A126" t="s">
        <v>383</v>
      </c>
      <c r="B126" t="s">
        <v>10</v>
      </c>
      <c r="C126" t="s">
        <v>10</v>
      </c>
      <c r="D126" t="s">
        <v>327</v>
      </c>
      <c r="E126" t="s">
        <v>47</v>
      </c>
      <c r="F126" t="s">
        <v>462</v>
      </c>
      <c r="G126" t="s">
        <v>46</v>
      </c>
    </row>
    <row r="127" spans="1:7" x14ac:dyDescent="0.3">
      <c r="A127" t="s">
        <v>383</v>
      </c>
      <c r="B127" t="s">
        <v>10</v>
      </c>
      <c r="C127" t="s">
        <v>10</v>
      </c>
      <c r="D127" t="s">
        <v>327</v>
      </c>
      <c r="E127" t="s">
        <v>47</v>
      </c>
      <c r="F127" t="s">
        <v>463</v>
      </c>
      <c r="G127" t="s">
        <v>46</v>
      </c>
    </row>
    <row r="128" spans="1:7" x14ac:dyDescent="0.3">
      <c r="A128" t="s">
        <v>383</v>
      </c>
      <c r="B128" t="s">
        <v>10</v>
      </c>
      <c r="C128" t="s">
        <v>10</v>
      </c>
      <c r="D128" t="s">
        <v>327</v>
      </c>
      <c r="E128" t="s">
        <v>47</v>
      </c>
      <c r="F128" t="s">
        <v>464</v>
      </c>
      <c r="G128" t="s">
        <v>46</v>
      </c>
    </row>
    <row r="129" spans="1:7" x14ac:dyDescent="0.3">
      <c r="A129" t="s">
        <v>383</v>
      </c>
      <c r="B129" t="s">
        <v>10</v>
      </c>
      <c r="C129" t="s">
        <v>10</v>
      </c>
      <c r="D129" t="s">
        <v>327</v>
      </c>
      <c r="E129" t="s">
        <v>47</v>
      </c>
      <c r="F129" t="s">
        <v>465</v>
      </c>
      <c r="G129" t="s">
        <v>46</v>
      </c>
    </row>
    <row r="130" spans="1:7" x14ac:dyDescent="0.3">
      <c r="A130" t="s">
        <v>383</v>
      </c>
      <c r="B130" t="s">
        <v>10</v>
      </c>
      <c r="C130" t="s">
        <v>10</v>
      </c>
      <c r="D130" t="s">
        <v>327</v>
      </c>
      <c r="E130" t="s">
        <v>47</v>
      </c>
      <c r="F130" t="s">
        <v>466</v>
      </c>
      <c r="G130" t="s">
        <v>46</v>
      </c>
    </row>
    <row r="131" spans="1:7" x14ac:dyDescent="0.3">
      <c r="A131" t="s">
        <v>383</v>
      </c>
      <c r="B131" t="s">
        <v>10</v>
      </c>
      <c r="C131" t="s">
        <v>10</v>
      </c>
      <c r="D131" t="s">
        <v>327</v>
      </c>
      <c r="E131" t="s">
        <v>47</v>
      </c>
      <c r="F131" t="s">
        <v>467</v>
      </c>
      <c r="G131" t="s">
        <v>46</v>
      </c>
    </row>
    <row r="132" spans="1:7" x14ac:dyDescent="0.3">
      <c r="A132" t="s">
        <v>383</v>
      </c>
      <c r="B132" t="s">
        <v>10</v>
      </c>
      <c r="C132" t="s">
        <v>10</v>
      </c>
      <c r="D132" t="s">
        <v>327</v>
      </c>
      <c r="E132" t="s">
        <v>47</v>
      </c>
      <c r="F132" t="s">
        <v>468</v>
      </c>
      <c r="G132" t="s">
        <v>46</v>
      </c>
    </row>
    <row r="133" spans="1:7" x14ac:dyDescent="0.3">
      <c r="A133" t="s">
        <v>383</v>
      </c>
      <c r="B133" t="s">
        <v>10</v>
      </c>
      <c r="C133" t="s">
        <v>10</v>
      </c>
      <c r="D133" t="s">
        <v>327</v>
      </c>
      <c r="E133" t="s">
        <v>47</v>
      </c>
      <c r="F133" t="s">
        <v>469</v>
      </c>
      <c r="G133" t="s">
        <v>46</v>
      </c>
    </row>
    <row r="134" spans="1:7" x14ac:dyDescent="0.3">
      <c r="A134" t="s">
        <v>383</v>
      </c>
      <c r="B134" t="s">
        <v>10</v>
      </c>
      <c r="C134" t="s">
        <v>10</v>
      </c>
      <c r="D134" t="s">
        <v>327</v>
      </c>
      <c r="E134" t="s">
        <v>47</v>
      </c>
      <c r="F134" t="s">
        <v>470</v>
      </c>
      <c r="G134" t="s">
        <v>46</v>
      </c>
    </row>
    <row r="135" spans="1:7" x14ac:dyDescent="0.3">
      <c r="A135" t="s">
        <v>383</v>
      </c>
      <c r="B135" t="s">
        <v>10</v>
      </c>
      <c r="C135" t="s">
        <v>10</v>
      </c>
      <c r="D135" t="s">
        <v>327</v>
      </c>
      <c r="E135" t="s">
        <v>47</v>
      </c>
      <c r="F135" t="s">
        <v>471</v>
      </c>
      <c r="G135" t="s">
        <v>46</v>
      </c>
    </row>
    <row r="136" spans="1:7" x14ac:dyDescent="0.3">
      <c r="A136" t="s">
        <v>383</v>
      </c>
      <c r="B136" t="s">
        <v>10</v>
      </c>
      <c r="C136" t="s">
        <v>10</v>
      </c>
      <c r="D136" t="s">
        <v>327</v>
      </c>
      <c r="E136" t="s">
        <v>47</v>
      </c>
      <c r="F136" t="s">
        <v>472</v>
      </c>
      <c r="G136" t="s">
        <v>46</v>
      </c>
    </row>
    <row r="137" spans="1:7" x14ac:dyDescent="0.3">
      <c r="A137" t="s">
        <v>383</v>
      </c>
      <c r="B137" t="s">
        <v>10</v>
      </c>
      <c r="C137" t="s">
        <v>10</v>
      </c>
      <c r="D137" t="s">
        <v>327</v>
      </c>
      <c r="E137" t="s">
        <v>47</v>
      </c>
      <c r="F137" t="s">
        <v>473</v>
      </c>
      <c r="G137" t="s">
        <v>46</v>
      </c>
    </row>
    <row r="138" spans="1:7" x14ac:dyDescent="0.3">
      <c r="A138" t="s">
        <v>383</v>
      </c>
      <c r="B138" t="s">
        <v>10</v>
      </c>
      <c r="C138" t="s">
        <v>10</v>
      </c>
      <c r="D138" t="s">
        <v>327</v>
      </c>
      <c r="E138" t="s">
        <v>47</v>
      </c>
      <c r="F138" t="s">
        <v>474</v>
      </c>
      <c r="G138" t="s">
        <v>46</v>
      </c>
    </row>
    <row r="139" spans="1:7" x14ac:dyDescent="0.3">
      <c r="A139" t="s">
        <v>383</v>
      </c>
      <c r="B139" t="s">
        <v>10</v>
      </c>
      <c r="C139" t="s">
        <v>10</v>
      </c>
      <c r="D139" t="s">
        <v>327</v>
      </c>
      <c r="E139" t="s">
        <v>47</v>
      </c>
      <c r="F139" t="s">
        <v>475</v>
      </c>
      <c r="G139" t="s">
        <v>46</v>
      </c>
    </row>
    <row r="140" spans="1:7" x14ac:dyDescent="0.3">
      <c r="A140" t="s">
        <v>383</v>
      </c>
      <c r="B140" t="s">
        <v>10</v>
      </c>
      <c r="C140" t="s">
        <v>10</v>
      </c>
      <c r="D140" t="s">
        <v>327</v>
      </c>
      <c r="E140" t="s">
        <v>47</v>
      </c>
      <c r="F140" t="s">
        <v>476</v>
      </c>
      <c r="G140" t="s">
        <v>46</v>
      </c>
    </row>
    <row r="141" spans="1:7" x14ac:dyDescent="0.3">
      <c r="A141" t="s">
        <v>383</v>
      </c>
      <c r="B141" t="s">
        <v>10</v>
      </c>
      <c r="C141" t="s">
        <v>10</v>
      </c>
      <c r="D141" t="s">
        <v>327</v>
      </c>
      <c r="E141" t="s">
        <v>47</v>
      </c>
      <c r="F141" t="s">
        <v>477</v>
      </c>
      <c r="G141" t="s">
        <v>46</v>
      </c>
    </row>
    <row r="142" spans="1:7" x14ac:dyDescent="0.3">
      <c r="A142" t="s">
        <v>383</v>
      </c>
      <c r="B142" t="s">
        <v>10</v>
      </c>
      <c r="C142" t="s">
        <v>10</v>
      </c>
      <c r="D142" t="s">
        <v>327</v>
      </c>
      <c r="E142" t="s">
        <v>47</v>
      </c>
      <c r="F142" t="s">
        <v>478</v>
      </c>
      <c r="G142" t="s">
        <v>46</v>
      </c>
    </row>
    <row r="143" spans="1:7" x14ac:dyDescent="0.3">
      <c r="A143" t="s">
        <v>383</v>
      </c>
      <c r="B143" t="s">
        <v>10</v>
      </c>
      <c r="C143" t="s">
        <v>10</v>
      </c>
      <c r="D143" t="s">
        <v>327</v>
      </c>
      <c r="E143" t="s">
        <v>47</v>
      </c>
      <c r="F143" t="s">
        <v>479</v>
      </c>
      <c r="G143" t="s">
        <v>46</v>
      </c>
    </row>
    <row r="144" spans="1:7" x14ac:dyDescent="0.3">
      <c r="A144" t="s">
        <v>383</v>
      </c>
      <c r="B144" t="s">
        <v>10</v>
      </c>
      <c r="C144" t="s">
        <v>10</v>
      </c>
      <c r="D144" t="s">
        <v>327</v>
      </c>
      <c r="E144" t="s">
        <v>47</v>
      </c>
      <c r="F144" t="s">
        <v>480</v>
      </c>
      <c r="G144" t="s">
        <v>46</v>
      </c>
    </row>
    <row r="145" spans="1:7" x14ac:dyDescent="0.3">
      <c r="A145" t="s">
        <v>383</v>
      </c>
      <c r="B145" t="s">
        <v>10</v>
      </c>
      <c r="C145" t="s">
        <v>10</v>
      </c>
      <c r="D145" t="s">
        <v>327</v>
      </c>
      <c r="E145" t="s">
        <v>47</v>
      </c>
      <c r="F145" t="s">
        <v>481</v>
      </c>
      <c r="G145" t="s">
        <v>46</v>
      </c>
    </row>
    <row r="146" spans="1:7" x14ac:dyDescent="0.3">
      <c r="A146" t="s">
        <v>383</v>
      </c>
      <c r="B146" t="s">
        <v>10</v>
      </c>
      <c r="C146" t="s">
        <v>10</v>
      </c>
      <c r="D146" t="s">
        <v>327</v>
      </c>
      <c r="E146" t="s">
        <v>47</v>
      </c>
      <c r="F146" t="s">
        <v>482</v>
      </c>
      <c r="G146" t="s">
        <v>46</v>
      </c>
    </row>
    <row r="147" spans="1:7" x14ac:dyDescent="0.3">
      <c r="A147" t="s">
        <v>383</v>
      </c>
      <c r="B147" t="s">
        <v>10</v>
      </c>
      <c r="C147" t="s">
        <v>10</v>
      </c>
      <c r="D147" t="s">
        <v>327</v>
      </c>
      <c r="E147" t="s">
        <v>47</v>
      </c>
      <c r="F147" t="s">
        <v>483</v>
      </c>
      <c r="G147" t="s">
        <v>46</v>
      </c>
    </row>
    <row r="148" spans="1:7" x14ac:dyDescent="0.3">
      <c r="A148" t="s">
        <v>383</v>
      </c>
      <c r="B148" t="s">
        <v>10</v>
      </c>
      <c r="C148" t="s">
        <v>10</v>
      </c>
      <c r="D148" t="s">
        <v>327</v>
      </c>
      <c r="E148" t="s">
        <v>47</v>
      </c>
      <c r="F148" t="s">
        <v>484</v>
      </c>
      <c r="G148" t="s">
        <v>46</v>
      </c>
    </row>
    <row r="149" spans="1:7" x14ac:dyDescent="0.3">
      <c r="A149" t="s">
        <v>383</v>
      </c>
      <c r="B149" t="s">
        <v>10</v>
      </c>
      <c r="C149" t="s">
        <v>10</v>
      </c>
      <c r="D149" t="s">
        <v>327</v>
      </c>
      <c r="E149" t="s">
        <v>47</v>
      </c>
      <c r="F149" t="s">
        <v>485</v>
      </c>
      <c r="G149" t="s">
        <v>46</v>
      </c>
    </row>
    <row r="150" spans="1:7" x14ac:dyDescent="0.3">
      <c r="A150" t="s">
        <v>383</v>
      </c>
      <c r="B150" t="s">
        <v>10</v>
      </c>
      <c r="C150" t="s">
        <v>10</v>
      </c>
      <c r="D150" t="s">
        <v>327</v>
      </c>
      <c r="E150" t="s">
        <v>47</v>
      </c>
      <c r="F150" t="s">
        <v>486</v>
      </c>
      <c r="G150" t="s">
        <v>46</v>
      </c>
    </row>
    <row r="151" spans="1:7" x14ac:dyDescent="0.3">
      <c r="A151" t="s">
        <v>383</v>
      </c>
      <c r="B151" t="s">
        <v>10</v>
      </c>
      <c r="C151" t="s">
        <v>10</v>
      </c>
      <c r="D151" t="s">
        <v>327</v>
      </c>
      <c r="E151" t="s">
        <v>47</v>
      </c>
      <c r="F151" t="s">
        <v>487</v>
      </c>
      <c r="G151" t="s">
        <v>46</v>
      </c>
    </row>
    <row r="152" spans="1:7" x14ac:dyDescent="0.3">
      <c r="A152" t="s">
        <v>383</v>
      </c>
      <c r="B152" t="s">
        <v>10</v>
      </c>
      <c r="C152" t="s">
        <v>10</v>
      </c>
      <c r="D152" t="s">
        <v>327</v>
      </c>
      <c r="E152" t="s">
        <v>47</v>
      </c>
      <c r="F152" t="s">
        <v>488</v>
      </c>
      <c r="G152" t="s">
        <v>46</v>
      </c>
    </row>
    <row r="153" spans="1:7" x14ac:dyDescent="0.3">
      <c r="A153" t="s">
        <v>383</v>
      </c>
      <c r="B153" t="s">
        <v>10</v>
      </c>
      <c r="C153" t="s">
        <v>10</v>
      </c>
      <c r="D153" t="s">
        <v>327</v>
      </c>
      <c r="E153" t="s">
        <v>47</v>
      </c>
      <c r="F153" t="s">
        <v>489</v>
      </c>
      <c r="G153" t="s">
        <v>46</v>
      </c>
    </row>
    <row r="154" spans="1:7" x14ac:dyDescent="0.3">
      <c r="A154" t="s">
        <v>383</v>
      </c>
      <c r="B154" t="s">
        <v>10</v>
      </c>
      <c r="C154" t="s">
        <v>10</v>
      </c>
      <c r="D154" t="s">
        <v>327</v>
      </c>
      <c r="E154" t="s">
        <v>47</v>
      </c>
      <c r="F154" t="s">
        <v>490</v>
      </c>
      <c r="G154" t="s">
        <v>46</v>
      </c>
    </row>
    <row r="155" spans="1:7" x14ac:dyDescent="0.3">
      <c r="A155" t="s">
        <v>383</v>
      </c>
      <c r="B155" t="s">
        <v>10</v>
      </c>
      <c r="C155" t="s">
        <v>10</v>
      </c>
      <c r="D155" t="s">
        <v>327</v>
      </c>
      <c r="E155" t="s">
        <v>47</v>
      </c>
      <c r="F155" t="s">
        <v>491</v>
      </c>
      <c r="G155" t="s">
        <v>46</v>
      </c>
    </row>
    <row r="156" spans="1:7" x14ac:dyDescent="0.3">
      <c r="A156" t="s">
        <v>383</v>
      </c>
      <c r="B156" t="s">
        <v>10</v>
      </c>
      <c r="C156" t="s">
        <v>10</v>
      </c>
      <c r="D156" t="s">
        <v>327</v>
      </c>
      <c r="E156" t="s">
        <v>47</v>
      </c>
      <c r="F156" t="s">
        <v>492</v>
      </c>
      <c r="G156" t="s">
        <v>46</v>
      </c>
    </row>
    <row r="157" spans="1:7" x14ac:dyDescent="0.3">
      <c r="A157" t="s">
        <v>383</v>
      </c>
      <c r="B157" t="s">
        <v>10</v>
      </c>
      <c r="C157" t="s">
        <v>10</v>
      </c>
      <c r="D157" t="s">
        <v>327</v>
      </c>
      <c r="E157" t="s">
        <v>47</v>
      </c>
      <c r="F157" t="s">
        <v>493</v>
      </c>
      <c r="G157" t="s">
        <v>46</v>
      </c>
    </row>
    <row r="158" spans="1:7" x14ac:dyDescent="0.3">
      <c r="A158" t="s">
        <v>383</v>
      </c>
      <c r="B158" t="s">
        <v>10</v>
      </c>
      <c r="C158" t="s">
        <v>10</v>
      </c>
      <c r="D158" t="s">
        <v>327</v>
      </c>
      <c r="E158" t="s">
        <v>47</v>
      </c>
      <c r="F158" t="s">
        <v>494</v>
      </c>
      <c r="G158" t="s">
        <v>46</v>
      </c>
    </row>
    <row r="159" spans="1:7" x14ac:dyDescent="0.3">
      <c r="A159" t="s">
        <v>383</v>
      </c>
      <c r="B159" t="s">
        <v>10</v>
      </c>
      <c r="C159" t="s">
        <v>10</v>
      </c>
      <c r="D159" t="s">
        <v>327</v>
      </c>
      <c r="E159" t="s">
        <v>47</v>
      </c>
      <c r="F159" t="s">
        <v>495</v>
      </c>
      <c r="G159" t="s">
        <v>46</v>
      </c>
    </row>
    <row r="160" spans="1:7" x14ac:dyDescent="0.3">
      <c r="A160" t="s">
        <v>383</v>
      </c>
      <c r="B160" t="s">
        <v>10</v>
      </c>
      <c r="C160" t="s">
        <v>10</v>
      </c>
      <c r="D160" t="s">
        <v>327</v>
      </c>
      <c r="E160" t="s">
        <v>47</v>
      </c>
      <c r="F160" t="s">
        <v>496</v>
      </c>
      <c r="G160" t="s">
        <v>46</v>
      </c>
    </row>
    <row r="161" spans="1:7" x14ac:dyDescent="0.3">
      <c r="A161" t="s">
        <v>383</v>
      </c>
      <c r="B161" t="s">
        <v>10</v>
      </c>
      <c r="C161" t="s">
        <v>10</v>
      </c>
      <c r="D161" t="s">
        <v>327</v>
      </c>
      <c r="E161" t="s">
        <v>47</v>
      </c>
      <c r="F161" t="s">
        <v>497</v>
      </c>
      <c r="G161" t="s">
        <v>46</v>
      </c>
    </row>
    <row r="162" spans="1:7" x14ac:dyDescent="0.3">
      <c r="A162" t="s">
        <v>383</v>
      </c>
      <c r="B162" t="s">
        <v>10</v>
      </c>
      <c r="C162" t="s">
        <v>10</v>
      </c>
      <c r="D162" t="s">
        <v>327</v>
      </c>
      <c r="E162" t="s">
        <v>47</v>
      </c>
      <c r="F162" t="s">
        <v>498</v>
      </c>
      <c r="G162" t="s">
        <v>46</v>
      </c>
    </row>
    <row r="163" spans="1:7" x14ac:dyDescent="0.3">
      <c r="A163" t="s">
        <v>383</v>
      </c>
      <c r="B163" t="s">
        <v>10</v>
      </c>
      <c r="C163" t="s">
        <v>10</v>
      </c>
      <c r="D163" t="s">
        <v>327</v>
      </c>
      <c r="E163" t="s">
        <v>47</v>
      </c>
      <c r="F163" t="s">
        <v>499</v>
      </c>
      <c r="G163" t="s">
        <v>46</v>
      </c>
    </row>
    <row r="164" spans="1:7" x14ac:dyDescent="0.3">
      <c r="A164" t="s">
        <v>383</v>
      </c>
      <c r="B164" t="s">
        <v>10</v>
      </c>
      <c r="C164" t="s">
        <v>10</v>
      </c>
      <c r="D164" t="s">
        <v>327</v>
      </c>
      <c r="E164" t="s">
        <v>47</v>
      </c>
      <c r="F164" t="s">
        <v>500</v>
      </c>
      <c r="G164" t="s">
        <v>46</v>
      </c>
    </row>
    <row r="165" spans="1:7" x14ac:dyDescent="0.3">
      <c r="A165" t="s">
        <v>383</v>
      </c>
      <c r="B165" t="s">
        <v>10</v>
      </c>
      <c r="C165" t="s">
        <v>10</v>
      </c>
      <c r="D165" t="s">
        <v>327</v>
      </c>
      <c r="E165" t="s">
        <v>47</v>
      </c>
      <c r="F165" t="s">
        <v>501</v>
      </c>
      <c r="G165" t="s">
        <v>46</v>
      </c>
    </row>
    <row r="166" spans="1:7" x14ac:dyDescent="0.3">
      <c r="A166" t="s">
        <v>383</v>
      </c>
      <c r="B166" t="s">
        <v>10</v>
      </c>
      <c r="C166" t="s">
        <v>10</v>
      </c>
      <c r="D166" t="s">
        <v>327</v>
      </c>
      <c r="E166" t="s">
        <v>47</v>
      </c>
      <c r="F166" t="s">
        <v>502</v>
      </c>
      <c r="G166" t="s">
        <v>46</v>
      </c>
    </row>
    <row r="167" spans="1:7" x14ac:dyDescent="0.3">
      <c r="A167" t="s">
        <v>383</v>
      </c>
      <c r="B167" t="s">
        <v>10</v>
      </c>
      <c r="C167" t="s">
        <v>10</v>
      </c>
      <c r="D167" t="s">
        <v>327</v>
      </c>
      <c r="E167" t="s">
        <v>47</v>
      </c>
      <c r="F167" t="s">
        <v>503</v>
      </c>
      <c r="G167" t="s">
        <v>46</v>
      </c>
    </row>
    <row r="168" spans="1:7" x14ac:dyDescent="0.3">
      <c r="A168" t="s">
        <v>383</v>
      </c>
      <c r="B168" t="s">
        <v>10</v>
      </c>
      <c r="C168" t="s">
        <v>10</v>
      </c>
      <c r="D168" t="s">
        <v>327</v>
      </c>
      <c r="E168" t="s">
        <v>47</v>
      </c>
      <c r="F168" t="s">
        <v>504</v>
      </c>
      <c r="G168" t="s">
        <v>46</v>
      </c>
    </row>
    <row r="169" spans="1:7" x14ac:dyDescent="0.3">
      <c r="A169" t="s">
        <v>383</v>
      </c>
      <c r="B169" t="s">
        <v>10</v>
      </c>
      <c r="C169" t="s">
        <v>10</v>
      </c>
      <c r="D169" t="s">
        <v>327</v>
      </c>
      <c r="E169" t="s">
        <v>47</v>
      </c>
      <c r="F169" t="s">
        <v>505</v>
      </c>
      <c r="G169" t="s">
        <v>46</v>
      </c>
    </row>
    <row r="170" spans="1:7" x14ac:dyDescent="0.3">
      <c r="A170" t="s">
        <v>383</v>
      </c>
      <c r="B170" t="s">
        <v>10</v>
      </c>
      <c r="C170" t="s">
        <v>10</v>
      </c>
      <c r="D170" t="s">
        <v>327</v>
      </c>
      <c r="E170" t="s">
        <v>47</v>
      </c>
      <c r="F170" t="s">
        <v>506</v>
      </c>
      <c r="G170" t="s">
        <v>46</v>
      </c>
    </row>
    <row r="171" spans="1:7" x14ac:dyDescent="0.3">
      <c r="A171" t="s">
        <v>383</v>
      </c>
      <c r="B171" t="s">
        <v>10</v>
      </c>
      <c r="C171" t="s">
        <v>10</v>
      </c>
      <c r="D171" t="s">
        <v>327</v>
      </c>
      <c r="E171" t="s">
        <v>47</v>
      </c>
      <c r="F171" t="s">
        <v>507</v>
      </c>
      <c r="G171" t="s">
        <v>46</v>
      </c>
    </row>
    <row r="172" spans="1:7" x14ac:dyDescent="0.3">
      <c r="A172" t="s">
        <v>383</v>
      </c>
      <c r="B172" t="s">
        <v>10</v>
      </c>
      <c r="C172" t="s">
        <v>10</v>
      </c>
      <c r="D172" t="s">
        <v>327</v>
      </c>
      <c r="E172" t="s">
        <v>47</v>
      </c>
      <c r="F172" t="s">
        <v>508</v>
      </c>
      <c r="G172" t="s">
        <v>46</v>
      </c>
    </row>
    <row r="173" spans="1:7" x14ac:dyDescent="0.3">
      <c r="A173" t="s">
        <v>383</v>
      </c>
      <c r="B173" t="s">
        <v>10</v>
      </c>
      <c r="C173" t="s">
        <v>10</v>
      </c>
      <c r="D173" t="s">
        <v>327</v>
      </c>
      <c r="E173" t="s">
        <v>47</v>
      </c>
      <c r="F173" t="s">
        <v>509</v>
      </c>
      <c r="G173" t="s">
        <v>46</v>
      </c>
    </row>
    <row r="174" spans="1:7" x14ac:dyDescent="0.3">
      <c r="A174" t="s">
        <v>383</v>
      </c>
      <c r="B174" t="s">
        <v>10</v>
      </c>
      <c r="C174" t="s">
        <v>10</v>
      </c>
      <c r="D174" t="s">
        <v>327</v>
      </c>
      <c r="E174" t="s">
        <v>47</v>
      </c>
      <c r="F174" t="s">
        <v>510</v>
      </c>
      <c r="G174" t="s">
        <v>46</v>
      </c>
    </row>
    <row r="175" spans="1:7" x14ac:dyDescent="0.3">
      <c r="A175" t="s">
        <v>383</v>
      </c>
      <c r="B175" t="s">
        <v>10</v>
      </c>
      <c r="C175" t="s">
        <v>10</v>
      </c>
      <c r="D175" t="s">
        <v>327</v>
      </c>
      <c r="E175" t="s">
        <v>47</v>
      </c>
      <c r="F175" t="s">
        <v>511</v>
      </c>
      <c r="G175" t="s">
        <v>46</v>
      </c>
    </row>
    <row r="176" spans="1:7" x14ac:dyDescent="0.3">
      <c r="A176" t="s">
        <v>383</v>
      </c>
      <c r="B176" t="s">
        <v>10</v>
      </c>
      <c r="C176" t="s">
        <v>10</v>
      </c>
      <c r="D176" t="s">
        <v>327</v>
      </c>
      <c r="E176" t="s">
        <v>47</v>
      </c>
      <c r="F176" t="s">
        <v>512</v>
      </c>
      <c r="G176" t="s">
        <v>46</v>
      </c>
    </row>
    <row r="177" spans="1:7" x14ac:dyDescent="0.3">
      <c r="A177" t="s">
        <v>383</v>
      </c>
      <c r="B177" t="s">
        <v>10</v>
      </c>
      <c r="C177" t="s">
        <v>10</v>
      </c>
      <c r="D177" t="s">
        <v>327</v>
      </c>
      <c r="E177" t="s">
        <v>47</v>
      </c>
      <c r="F177" t="s">
        <v>513</v>
      </c>
      <c r="G177" t="s">
        <v>46</v>
      </c>
    </row>
    <row r="178" spans="1:7" x14ac:dyDescent="0.3">
      <c r="A178" t="s">
        <v>383</v>
      </c>
      <c r="B178" t="s">
        <v>10</v>
      </c>
      <c r="C178" t="s">
        <v>10</v>
      </c>
      <c r="D178" t="s">
        <v>327</v>
      </c>
      <c r="E178" t="s">
        <v>47</v>
      </c>
      <c r="F178" t="s">
        <v>514</v>
      </c>
      <c r="G178" t="s">
        <v>46</v>
      </c>
    </row>
    <row r="179" spans="1:7" x14ac:dyDescent="0.3">
      <c r="A179" t="s">
        <v>383</v>
      </c>
      <c r="B179" t="s">
        <v>10</v>
      </c>
      <c r="C179" t="s">
        <v>10</v>
      </c>
      <c r="D179" t="s">
        <v>327</v>
      </c>
      <c r="E179" t="s">
        <v>47</v>
      </c>
      <c r="F179" t="s">
        <v>515</v>
      </c>
      <c r="G179" t="s">
        <v>46</v>
      </c>
    </row>
    <row r="180" spans="1:7" x14ac:dyDescent="0.3">
      <c r="A180" t="s">
        <v>383</v>
      </c>
      <c r="B180" t="s">
        <v>10</v>
      </c>
      <c r="C180" t="s">
        <v>10</v>
      </c>
      <c r="D180" t="s">
        <v>327</v>
      </c>
      <c r="E180" t="s">
        <v>47</v>
      </c>
      <c r="F180" t="s">
        <v>516</v>
      </c>
      <c r="G180" t="s">
        <v>46</v>
      </c>
    </row>
    <row r="181" spans="1:7" x14ac:dyDescent="0.3">
      <c r="A181" t="s">
        <v>383</v>
      </c>
      <c r="B181" t="s">
        <v>10</v>
      </c>
      <c r="C181" t="s">
        <v>10</v>
      </c>
      <c r="D181" t="s">
        <v>327</v>
      </c>
      <c r="E181" t="s">
        <v>47</v>
      </c>
      <c r="F181" t="s">
        <v>517</v>
      </c>
      <c r="G181" t="s">
        <v>46</v>
      </c>
    </row>
    <row r="182" spans="1:7" x14ac:dyDescent="0.3">
      <c r="A182" t="s">
        <v>383</v>
      </c>
      <c r="B182" t="s">
        <v>10</v>
      </c>
      <c r="C182" t="s">
        <v>10</v>
      </c>
      <c r="D182" t="s">
        <v>327</v>
      </c>
      <c r="E182" t="s">
        <v>47</v>
      </c>
      <c r="F182" t="s">
        <v>518</v>
      </c>
      <c r="G182" t="s">
        <v>46</v>
      </c>
    </row>
    <row r="183" spans="1:7" x14ac:dyDescent="0.3">
      <c r="A183" t="s">
        <v>383</v>
      </c>
      <c r="B183" t="s">
        <v>10</v>
      </c>
      <c r="C183" t="s">
        <v>10</v>
      </c>
      <c r="D183" t="s">
        <v>327</v>
      </c>
      <c r="E183" t="s">
        <v>47</v>
      </c>
      <c r="F183" t="s">
        <v>519</v>
      </c>
      <c r="G183" t="s">
        <v>46</v>
      </c>
    </row>
    <row r="184" spans="1:7" x14ac:dyDescent="0.3">
      <c r="A184" t="s">
        <v>383</v>
      </c>
      <c r="B184" t="s">
        <v>10</v>
      </c>
      <c r="C184" t="s">
        <v>10</v>
      </c>
      <c r="D184" t="s">
        <v>327</v>
      </c>
      <c r="E184" t="s">
        <v>47</v>
      </c>
      <c r="F184" t="s">
        <v>520</v>
      </c>
      <c r="G184" t="s">
        <v>46</v>
      </c>
    </row>
    <row r="185" spans="1:7" x14ac:dyDescent="0.3">
      <c r="A185" t="s">
        <v>383</v>
      </c>
      <c r="B185" t="s">
        <v>10</v>
      </c>
      <c r="C185" t="s">
        <v>10</v>
      </c>
      <c r="D185" t="s">
        <v>327</v>
      </c>
      <c r="E185" t="s">
        <v>47</v>
      </c>
      <c r="F185" t="s">
        <v>521</v>
      </c>
      <c r="G185" t="s">
        <v>46</v>
      </c>
    </row>
    <row r="186" spans="1:7" x14ac:dyDescent="0.3">
      <c r="A186" t="s">
        <v>383</v>
      </c>
      <c r="B186" t="s">
        <v>10</v>
      </c>
      <c r="C186" t="s">
        <v>10</v>
      </c>
      <c r="D186" t="s">
        <v>327</v>
      </c>
      <c r="E186" t="s">
        <v>47</v>
      </c>
      <c r="F186" t="s">
        <v>522</v>
      </c>
      <c r="G186" t="s">
        <v>46</v>
      </c>
    </row>
    <row r="187" spans="1:7" x14ac:dyDescent="0.3">
      <c r="A187" t="s">
        <v>383</v>
      </c>
      <c r="B187" t="s">
        <v>10</v>
      </c>
      <c r="C187" t="s">
        <v>10</v>
      </c>
      <c r="D187" t="s">
        <v>327</v>
      </c>
      <c r="E187" t="s">
        <v>47</v>
      </c>
      <c r="F187" t="s">
        <v>523</v>
      </c>
      <c r="G187" t="s">
        <v>46</v>
      </c>
    </row>
    <row r="188" spans="1:7" x14ac:dyDescent="0.3">
      <c r="A188" t="s">
        <v>383</v>
      </c>
      <c r="B188" t="s">
        <v>10</v>
      </c>
      <c r="C188" t="s">
        <v>10</v>
      </c>
      <c r="D188" t="s">
        <v>327</v>
      </c>
      <c r="E188" t="s">
        <v>47</v>
      </c>
      <c r="F188" t="s">
        <v>524</v>
      </c>
      <c r="G188" t="s">
        <v>46</v>
      </c>
    </row>
    <row r="189" spans="1:7" x14ac:dyDescent="0.3">
      <c r="A189" t="s">
        <v>383</v>
      </c>
      <c r="B189" t="s">
        <v>10</v>
      </c>
      <c r="C189" t="s">
        <v>10</v>
      </c>
      <c r="D189" t="s">
        <v>327</v>
      </c>
      <c r="E189" t="s">
        <v>47</v>
      </c>
      <c r="F189" t="s">
        <v>525</v>
      </c>
      <c r="G189" t="s">
        <v>46</v>
      </c>
    </row>
    <row r="190" spans="1:7" x14ac:dyDescent="0.3">
      <c r="A190" t="s">
        <v>383</v>
      </c>
      <c r="B190" t="s">
        <v>10</v>
      </c>
      <c r="C190" t="s">
        <v>10</v>
      </c>
      <c r="D190" t="s">
        <v>327</v>
      </c>
      <c r="E190" t="s">
        <v>47</v>
      </c>
      <c r="F190" t="s">
        <v>526</v>
      </c>
      <c r="G190" t="s">
        <v>46</v>
      </c>
    </row>
    <row r="191" spans="1:7" x14ac:dyDescent="0.3">
      <c r="A191" t="s">
        <v>383</v>
      </c>
      <c r="B191" t="s">
        <v>10</v>
      </c>
      <c r="C191" t="s">
        <v>10</v>
      </c>
      <c r="D191" t="s">
        <v>327</v>
      </c>
      <c r="E191" t="s">
        <v>47</v>
      </c>
      <c r="F191" t="s">
        <v>527</v>
      </c>
      <c r="G191" t="s">
        <v>46</v>
      </c>
    </row>
    <row r="192" spans="1:7" x14ac:dyDescent="0.3">
      <c r="A192" t="s">
        <v>383</v>
      </c>
      <c r="B192" t="s">
        <v>10</v>
      </c>
      <c r="C192" t="s">
        <v>10</v>
      </c>
      <c r="D192" t="s">
        <v>327</v>
      </c>
      <c r="E192" t="s">
        <v>47</v>
      </c>
      <c r="F192" t="s">
        <v>528</v>
      </c>
      <c r="G192" t="s">
        <v>46</v>
      </c>
    </row>
    <row r="193" spans="1:7" x14ac:dyDescent="0.3">
      <c r="A193" t="s">
        <v>383</v>
      </c>
      <c r="B193" t="s">
        <v>10</v>
      </c>
      <c r="C193" t="s">
        <v>10</v>
      </c>
      <c r="D193" t="s">
        <v>327</v>
      </c>
      <c r="E193" t="s">
        <v>47</v>
      </c>
      <c r="F193" t="s">
        <v>529</v>
      </c>
      <c r="G193" t="s">
        <v>46</v>
      </c>
    </row>
    <row r="194" spans="1:7" x14ac:dyDescent="0.3">
      <c r="A194" t="s">
        <v>383</v>
      </c>
      <c r="B194" t="s">
        <v>10</v>
      </c>
      <c r="C194" t="s">
        <v>10</v>
      </c>
      <c r="D194" t="s">
        <v>327</v>
      </c>
      <c r="E194" t="s">
        <v>47</v>
      </c>
      <c r="F194" t="s">
        <v>530</v>
      </c>
      <c r="G194" t="s">
        <v>46</v>
      </c>
    </row>
    <row r="195" spans="1:7" x14ac:dyDescent="0.3">
      <c r="A195" t="s">
        <v>383</v>
      </c>
      <c r="B195" t="s">
        <v>10</v>
      </c>
      <c r="C195" t="s">
        <v>10</v>
      </c>
      <c r="D195" t="s">
        <v>327</v>
      </c>
      <c r="E195" t="s">
        <v>47</v>
      </c>
      <c r="F195" t="s">
        <v>531</v>
      </c>
      <c r="G195" t="s">
        <v>46</v>
      </c>
    </row>
    <row r="196" spans="1:7" x14ac:dyDescent="0.3">
      <c r="A196" t="s">
        <v>383</v>
      </c>
      <c r="B196" t="s">
        <v>10</v>
      </c>
      <c r="C196" t="s">
        <v>10</v>
      </c>
      <c r="D196" t="s">
        <v>327</v>
      </c>
      <c r="E196" t="s">
        <v>47</v>
      </c>
      <c r="F196" t="s">
        <v>532</v>
      </c>
      <c r="G196" t="s">
        <v>46</v>
      </c>
    </row>
    <row r="197" spans="1:7" x14ac:dyDescent="0.3">
      <c r="A197" t="s">
        <v>383</v>
      </c>
      <c r="B197" t="s">
        <v>10</v>
      </c>
      <c r="C197" t="s">
        <v>10</v>
      </c>
      <c r="D197" t="s">
        <v>327</v>
      </c>
      <c r="E197" t="s">
        <v>47</v>
      </c>
      <c r="F197" t="s">
        <v>533</v>
      </c>
      <c r="G197" t="s">
        <v>46</v>
      </c>
    </row>
    <row r="198" spans="1:7" x14ac:dyDescent="0.3">
      <c r="A198" t="s">
        <v>383</v>
      </c>
      <c r="B198" t="s">
        <v>10</v>
      </c>
      <c r="C198" t="s">
        <v>10</v>
      </c>
      <c r="D198" t="s">
        <v>327</v>
      </c>
      <c r="E198" t="s">
        <v>47</v>
      </c>
      <c r="F198" t="s">
        <v>534</v>
      </c>
      <c r="G198" t="s">
        <v>46</v>
      </c>
    </row>
    <row r="199" spans="1:7" x14ac:dyDescent="0.3">
      <c r="A199" t="s">
        <v>383</v>
      </c>
      <c r="B199" t="s">
        <v>10</v>
      </c>
      <c r="C199" t="s">
        <v>10</v>
      </c>
      <c r="D199" t="s">
        <v>327</v>
      </c>
      <c r="E199" t="s">
        <v>47</v>
      </c>
      <c r="F199" t="s">
        <v>535</v>
      </c>
      <c r="G199" t="s">
        <v>46</v>
      </c>
    </row>
    <row r="200" spans="1:7" x14ac:dyDescent="0.3">
      <c r="A200" t="s">
        <v>383</v>
      </c>
      <c r="B200" t="s">
        <v>10</v>
      </c>
      <c r="C200" t="s">
        <v>10</v>
      </c>
      <c r="D200" t="s">
        <v>327</v>
      </c>
      <c r="E200" t="s">
        <v>47</v>
      </c>
      <c r="F200" t="s">
        <v>536</v>
      </c>
      <c r="G200" t="s">
        <v>46</v>
      </c>
    </row>
    <row r="201" spans="1:7" x14ac:dyDescent="0.3">
      <c r="A201" t="s">
        <v>383</v>
      </c>
      <c r="B201" t="s">
        <v>10</v>
      </c>
      <c r="C201" t="s">
        <v>10</v>
      </c>
      <c r="D201" t="s">
        <v>327</v>
      </c>
      <c r="E201" t="s">
        <v>47</v>
      </c>
      <c r="F201" t="s">
        <v>537</v>
      </c>
      <c r="G201" t="s">
        <v>46</v>
      </c>
    </row>
    <row r="202" spans="1:7" x14ac:dyDescent="0.3">
      <c r="A202" t="s">
        <v>383</v>
      </c>
      <c r="B202" t="s">
        <v>10</v>
      </c>
      <c r="C202" t="s">
        <v>10</v>
      </c>
      <c r="D202" t="s">
        <v>327</v>
      </c>
      <c r="E202" t="s">
        <v>47</v>
      </c>
      <c r="F202" t="s">
        <v>538</v>
      </c>
      <c r="G202" t="s">
        <v>46</v>
      </c>
    </row>
    <row r="203" spans="1:7" x14ac:dyDescent="0.3">
      <c r="A203" t="s">
        <v>383</v>
      </c>
      <c r="B203" t="s">
        <v>10</v>
      </c>
      <c r="C203" t="s">
        <v>10</v>
      </c>
      <c r="D203" t="s">
        <v>327</v>
      </c>
      <c r="E203" t="s">
        <v>47</v>
      </c>
      <c r="F203" t="s">
        <v>539</v>
      </c>
      <c r="G203" t="s">
        <v>46</v>
      </c>
    </row>
    <row r="204" spans="1:7" x14ac:dyDescent="0.3">
      <c r="A204" t="s">
        <v>383</v>
      </c>
      <c r="B204" t="s">
        <v>10</v>
      </c>
      <c r="C204" t="s">
        <v>10</v>
      </c>
      <c r="D204" t="s">
        <v>327</v>
      </c>
      <c r="E204" t="s">
        <v>47</v>
      </c>
      <c r="F204" t="s">
        <v>540</v>
      </c>
      <c r="G204" t="s">
        <v>46</v>
      </c>
    </row>
    <row r="205" spans="1:7" x14ac:dyDescent="0.3">
      <c r="A205" t="s">
        <v>383</v>
      </c>
      <c r="B205" t="s">
        <v>10</v>
      </c>
      <c r="C205" t="s">
        <v>10</v>
      </c>
      <c r="D205" t="s">
        <v>327</v>
      </c>
      <c r="E205" t="s">
        <v>47</v>
      </c>
      <c r="F205" t="s">
        <v>541</v>
      </c>
      <c r="G205" t="s">
        <v>46</v>
      </c>
    </row>
    <row r="206" spans="1:7" x14ac:dyDescent="0.3">
      <c r="A206" t="s">
        <v>383</v>
      </c>
      <c r="B206" t="s">
        <v>10</v>
      </c>
      <c r="C206" t="s">
        <v>10</v>
      </c>
      <c r="D206" t="s">
        <v>327</v>
      </c>
      <c r="E206" t="s">
        <v>47</v>
      </c>
      <c r="F206" t="s">
        <v>542</v>
      </c>
      <c r="G206" t="s">
        <v>46</v>
      </c>
    </row>
    <row r="207" spans="1:7" x14ac:dyDescent="0.3">
      <c r="A207" t="s">
        <v>383</v>
      </c>
      <c r="B207" t="s">
        <v>10</v>
      </c>
      <c r="C207" t="s">
        <v>10</v>
      </c>
      <c r="D207" t="s">
        <v>327</v>
      </c>
      <c r="E207" t="s">
        <v>47</v>
      </c>
      <c r="F207" t="s">
        <v>543</v>
      </c>
      <c r="G207" t="s">
        <v>46</v>
      </c>
    </row>
    <row r="208" spans="1:7" x14ac:dyDescent="0.3">
      <c r="A208" t="s">
        <v>383</v>
      </c>
      <c r="B208" t="s">
        <v>10</v>
      </c>
      <c r="C208" t="s">
        <v>10</v>
      </c>
      <c r="D208" t="s">
        <v>327</v>
      </c>
      <c r="E208" t="s">
        <v>47</v>
      </c>
      <c r="F208" t="s">
        <v>544</v>
      </c>
      <c r="G208" t="s">
        <v>46</v>
      </c>
    </row>
    <row r="209" spans="1:7" x14ac:dyDescent="0.3">
      <c r="A209" t="s">
        <v>383</v>
      </c>
      <c r="B209" t="s">
        <v>10</v>
      </c>
      <c r="C209" t="s">
        <v>10</v>
      </c>
      <c r="D209" t="s">
        <v>327</v>
      </c>
      <c r="E209" t="s">
        <v>47</v>
      </c>
      <c r="F209" t="s">
        <v>545</v>
      </c>
      <c r="G209" t="s">
        <v>46</v>
      </c>
    </row>
    <row r="210" spans="1:7" x14ac:dyDescent="0.3">
      <c r="A210" t="s">
        <v>383</v>
      </c>
      <c r="B210" t="s">
        <v>10</v>
      </c>
      <c r="C210" t="s">
        <v>10</v>
      </c>
      <c r="D210" t="s">
        <v>327</v>
      </c>
      <c r="E210" t="s">
        <v>47</v>
      </c>
      <c r="F210" t="s">
        <v>546</v>
      </c>
      <c r="G210" t="s">
        <v>46</v>
      </c>
    </row>
    <row r="211" spans="1:7" x14ac:dyDescent="0.3">
      <c r="A211" t="s">
        <v>383</v>
      </c>
      <c r="B211" t="s">
        <v>10</v>
      </c>
      <c r="C211" t="s">
        <v>10</v>
      </c>
      <c r="D211" t="s">
        <v>327</v>
      </c>
      <c r="E211" t="s">
        <v>47</v>
      </c>
      <c r="F211" t="s">
        <v>547</v>
      </c>
      <c r="G211" t="s">
        <v>46</v>
      </c>
    </row>
    <row r="212" spans="1:7" x14ac:dyDescent="0.3">
      <c r="A212" t="s">
        <v>383</v>
      </c>
      <c r="B212" t="s">
        <v>10</v>
      </c>
      <c r="C212" t="s">
        <v>10</v>
      </c>
      <c r="D212" t="s">
        <v>327</v>
      </c>
      <c r="E212" t="s">
        <v>47</v>
      </c>
      <c r="F212" t="s">
        <v>548</v>
      </c>
      <c r="G212" t="s">
        <v>46</v>
      </c>
    </row>
    <row r="213" spans="1:7" x14ac:dyDescent="0.3">
      <c r="A213" t="s">
        <v>383</v>
      </c>
      <c r="B213" t="s">
        <v>10</v>
      </c>
      <c r="C213" t="s">
        <v>10</v>
      </c>
      <c r="D213" t="s">
        <v>327</v>
      </c>
      <c r="E213" t="s">
        <v>47</v>
      </c>
      <c r="F213" t="s">
        <v>549</v>
      </c>
      <c r="G213" t="s">
        <v>46</v>
      </c>
    </row>
    <row r="214" spans="1:7" x14ac:dyDescent="0.3">
      <c r="A214" t="s">
        <v>383</v>
      </c>
      <c r="B214" t="s">
        <v>10</v>
      </c>
      <c r="C214" t="s">
        <v>10</v>
      </c>
      <c r="D214" t="s">
        <v>327</v>
      </c>
      <c r="E214" t="s">
        <v>47</v>
      </c>
      <c r="F214" t="s">
        <v>550</v>
      </c>
      <c r="G214" t="s">
        <v>46</v>
      </c>
    </row>
    <row r="215" spans="1:7" x14ac:dyDescent="0.3">
      <c r="A215" t="s">
        <v>383</v>
      </c>
      <c r="B215" t="s">
        <v>10</v>
      </c>
      <c r="C215" t="s">
        <v>10</v>
      </c>
      <c r="D215" t="s">
        <v>327</v>
      </c>
      <c r="E215" t="s">
        <v>47</v>
      </c>
      <c r="F215" t="s">
        <v>551</v>
      </c>
      <c r="G215" t="s">
        <v>46</v>
      </c>
    </row>
    <row r="216" spans="1:7" x14ac:dyDescent="0.3">
      <c r="A216" t="s">
        <v>383</v>
      </c>
      <c r="B216" t="s">
        <v>10</v>
      </c>
      <c r="C216" t="s">
        <v>10</v>
      </c>
      <c r="D216" t="s">
        <v>327</v>
      </c>
      <c r="E216" t="s">
        <v>47</v>
      </c>
      <c r="F216" t="s">
        <v>552</v>
      </c>
      <c r="G216" t="s">
        <v>46</v>
      </c>
    </row>
    <row r="217" spans="1:7" x14ac:dyDescent="0.3">
      <c r="A217" t="s">
        <v>383</v>
      </c>
      <c r="B217" t="s">
        <v>10</v>
      </c>
      <c r="C217" t="s">
        <v>10</v>
      </c>
      <c r="D217" t="s">
        <v>327</v>
      </c>
      <c r="E217" t="s">
        <v>47</v>
      </c>
      <c r="F217" t="s">
        <v>553</v>
      </c>
      <c r="G217" t="s">
        <v>46</v>
      </c>
    </row>
    <row r="218" spans="1:7" x14ac:dyDescent="0.3">
      <c r="A218" t="s">
        <v>383</v>
      </c>
      <c r="B218" t="s">
        <v>10</v>
      </c>
      <c r="C218" t="s">
        <v>10</v>
      </c>
      <c r="D218" t="s">
        <v>327</v>
      </c>
      <c r="E218" t="s">
        <v>47</v>
      </c>
      <c r="F218" t="s">
        <v>554</v>
      </c>
      <c r="G218" t="s">
        <v>46</v>
      </c>
    </row>
    <row r="219" spans="1:7" x14ac:dyDescent="0.3">
      <c r="A219" t="s">
        <v>383</v>
      </c>
      <c r="B219" t="s">
        <v>10</v>
      </c>
      <c r="C219" t="s">
        <v>10</v>
      </c>
      <c r="D219" t="s">
        <v>327</v>
      </c>
      <c r="E219" t="s">
        <v>47</v>
      </c>
      <c r="F219" t="s">
        <v>555</v>
      </c>
      <c r="G219" t="s">
        <v>46</v>
      </c>
    </row>
    <row r="220" spans="1:7" x14ac:dyDescent="0.3">
      <c r="A220" t="s">
        <v>383</v>
      </c>
      <c r="B220" t="s">
        <v>10</v>
      </c>
      <c r="C220" t="s">
        <v>10</v>
      </c>
      <c r="D220" t="s">
        <v>327</v>
      </c>
      <c r="E220" t="s">
        <v>47</v>
      </c>
      <c r="F220" t="s">
        <v>556</v>
      </c>
      <c r="G220" t="s">
        <v>46</v>
      </c>
    </row>
    <row r="221" spans="1:7" x14ac:dyDescent="0.3">
      <c r="A221" t="s">
        <v>383</v>
      </c>
      <c r="B221" t="s">
        <v>10</v>
      </c>
      <c r="C221" t="s">
        <v>10</v>
      </c>
      <c r="D221" t="s">
        <v>327</v>
      </c>
      <c r="E221" t="s">
        <v>47</v>
      </c>
      <c r="F221" t="s">
        <v>557</v>
      </c>
      <c r="G221" t="s">
        <v>46</v>
      </c>
    </row>
    <row r="222" spans="1:7" x14ac:dyDescent="0.3">
      <c r="A222" t="s">
        <v>383</v>
      </c>
      <c r="B222" t="s">
        <v>10</v>
      </c>
      <c r="C222" t="s">
        <v>10</v>
      </c>
      <c r="D222" t="s">
        <v>327</v>
      </c>
      <c r="E222" t="s">
        <v>47</v>
      </c>
      <c r="F222" t="s">
        <v>558</v>
      </c>
      <c r="G222" t="s">
        <v>46</v>
      </c>
    </row>
    <row r="223" spans="1:7" x14ac:dyDescent="0.3">
      <c r="A223" t="s">
        <v>383</v>
      </c>
      <c r="B223" t="s">
        <v>10</v>
      </c>
      <c r="C223" t="s">
        <v>10</v>
      </c>
      <c r="D223" t="s">
        <v>327</v>
      </c>
      <c r="E223" t="s">
        <v>47</v>
      </c>
      <c r="F223" t="s">
        <v>559</v>
      </c>
      <c r="G223" t="s">
        <v>46</v>
      </c>
    </row>
    <row r="224" spans="1:7" x14ac:dyDescent="0.3">
      <c r="A224" t="s">
        <v>383</v>
      </c>
      <c r="B224" t="s">
        <v>10</v>
      </c>
      <c r="C224" t="s">
        <v>10</v>
      </c>
      <c r="D224" t="s">
        <v>327</v>
      </c>
      <c r="E224" t="s">
        <v>47</v>
      </c>
      <c r="F224" t="s">
        <v>560</v>
      </c>
      <c r="G224" t="s">
        <v>46</v>
      </c>
    </row>
    <row r="225" spans="1:7" x14ac:dyDescent="0.3">
      <c r="A225" t="s">
        <v>383</v>
      </c>
      <c r="B225" t="s">
        <v>10</v>
      </c>
      <c r="C225" t="s">
        <v>10</v>
      </c>
      <c r="D225" t="s">
        <v>327</v>
      </c>
      <c r="E225" t="s">
        <v>47</v>
      </c>
      <c r="F225" t="s">
        <v>561</v>
      </c>
      <c r="G225" t="s">
        <v>46</v>
      </c>
    </row>
    <row r="226" spans="1:7" x14ac:dyDescent="0.3">
      <c r="A226" t="s">
        <v>383</v>
      </c>
      <c r="B226" t="s">
        <v>10</v>
      </c>
      <c r="C226" t="s">
        <v>10</v>
      </c>
      <c r="D226" t="s">
        <v>327</v>
      </c>
      <c r="E226" t="s">
        <v>47</v>
      </c>
      <c r="F226" t="s">
        <v>562</v>
      </c>
      <c r="G226" t="s">
        <v>46</v>
      </c>
    </row>
    <row r="227" spans="1:7" x14ac:dyDescent="0.3">
      <c r="A227" t="s">
        <v>383</v>
      </c>
      <c r="B227" t="s">
        <v>10</v>
      </c>
      <c r="C227" t="s">
        <v>10</v>
      </c>
      <c r="D227" t="s">
        <v>327</v>
      </c>
      <c r="E227" t="s">
        <v>47</v>
      </c>
      <c r="F227" t="s">
        <v>563</v>
      </c>
      <c r="G227" t="s">
        <v>46</v>
      </c>
    </row>
    <row r="228" spans="1:7" x14ac:dyDescent="0.3">
      <c r="A228" t="s">
        <v>383</v>
      </c>
      <c r="B228" t="s">
        <v>10</v>
      </c>
      <c r="C228" t="s">
        <v>10</v>
      </c>
      <c r="D228" t="s">
        <v>327</v>
      </c>
      <c r="E228" t="s">
        <v>47</v>
      </c>
      <c r="F228" t="s">
        <v>564</v>
      </c>
      <c r="G228" t="s">
        <v>46</v>
      </c>
    </row>
    <row r="229" spans="1:7" x14ac:dyDescent="0.3">
      <c r="A229" t="s">
        <v>383</v>
      </c>
      <c r="B229" t="s">
        <v>10</v>
      </c>
      <c r="C229" t="s">
        <v>10</v>
      </c>
      <c r="D229" t="s">
        <v>327</v>
      </c>
      <c r="E229" t="s">
        <v>47</v>
      </c>
      <c r="F229" t="s">
        <v>565</v>
      </c>
      <c r="G229" t="s">
        <v>46</v>
      </c>
    </row>
    <row r="230" spans="1:7" x14ac:dyDescent="0.3">
      <c r="A230" t="s">
        <v>383</v>
      </c>
      <c r="B230" t="s">
        <v>10</v>
      </c>
      <c r="C230" t="s">
        <v>10</v>
      </c>
      <c r="D230" t="s">
        <v>327</v>
      </c>
      <c r="E230" t="s">
        <v>47</v>
      </c>
      <c r="F230" t="s">
        <v>566</v>
      </c>
      <c r="G230" t="s">
        <v>46</v>
      </c>
    </row>
    <row r="231" spans="1:7" x14ac:dyDescent="0.3">
      <c r="A231" t="s">
        <v>383</v>
      </c>
      <c r="B231" t="s">
        <v>10</v>
      </c>
      <c r="C231" t="s">
        <v>10</v>
      </c>
      <c r="D231" t="s">
        <v>327</v>
      </c>
      <c r="E231" t="s">
        <v>47</v>
      </c>
      <c r="F231" t="s">
        <v>567</v>
      </c>
      <c r="G231" t="s">
        <v>46</v>
      </c>
    </row>
    <row r="232" spans="1:7" x14ac:dyDescent="0.3">
      <c r="A232" t="s">
        <v>383</v>
      </c>
      <c r="B232" t="s">
        <v>10</v>
      </c>
      <c r="C232" t="s">
        <v>10</v>
      </c>
      <c r="D232" t="s">
        <v>327</v>
      </c>
      <c r="E232" t="s">
        <v>47</v>
      </c>
      <c r="F232" t="s">
        <v>568</v>
      </c>
      <c r="G232" t="s">
        <v>46</v>
      </c>
    </row>
    <row r="233" spans="1:7" x14ac:dyDescent="0.3">
      <c r="A233" t="s">
        <v>383</v>
      </c>
      <c r="B233" t="s">
        <v>10</v>
      </c>
      <c r="C233" t="s">
        <v>10</v>
      </c>
      <c r="D233" t="s">
        <v>327</v>
      </c>
      <c r="E233" t="s">
        <v>47</v>
      </c>
      <c r="F233" t="s">
        <v>569</v>
      </c>
      <c r="G233" t="s">
        <v>46</v>
      </c>
    </row>
    <row r="234" spans="1:7" x14ac:dyDescent="0.3">
      <c r="A234" t="s">
        <v>383</v>
      </c>
      <c r="B234" t="s">
        <v>10</v>
      </c>
      <c r="C234" t="s">
        <v>10</v>
      </c>
      <c r="D234" t="s">
        <v>327</v>
      </c>
      <c r="E234" t="s">
        <v>47</v>
      </c>
      <c r="F234" t="s">
        <v>570</v>
      </c>
      <c r="G234" t="s">
        <v>46</v>
      </c>
    </row>
    <row r="235" spans="1:7" x14ac:dyDescent="0.3">
      <c r="A235" t="s">
        <v>383</v>
      </c>
      <c r="B235" t="s">
        <v>10</v>
      </c>
      <c r="C235" t="s">
        <v>10</v>
      </c>
      <c r="D235" t="s">
        <v>327</v>
      </c>
      <c r="E235" t="s">
        <v>47</v>
      </c>
      <c r="F235" t="s">
        <v>571</v>
      </c>
      <c r="G235" t="s">
        <v>46</v>
      </c>
    </row>
    <row r="236" spans="1:7" x14ac:dyDescent="0.3">
      <c r="A236" t="s">
        <v>383</v>
      </c>
      <c r="B236" t="s">
        <v>10</v>
      </c>
      <c r="C236" t="s">
        <v>10</v>
      </c>
      <c r="D236" t="s">
        <v>327</v>
      </c>
      <c r="E236" t="s">
        <v>47</v>
      </c>
      <c r="F236" t="s">
        <v>572</v>
      </c>
      <c r="G236" t="s">
        <v>46</v>
      </c>
    </row>
    <row r="237" spans="1:7" x14ac:dyDescent="0.3">
      <c r="A237" t="s">
        <v>383</v>
      </c>
      <c r="B237" t="s">
        <v>10</v>
      </c>
      <c r="C237" t="s">
        <v>10</v>
      </c>
      <c r="D237" t="s">
        <v>327</v>
      </c>
      <c r="E237" t="s">
        <v>47</v>
      </c>
      <c r="F237" t="s">
        <v>573</v>
      </c>
      <c r="G237" t="s">
        <v>46</v>
      </c>
    </row>
    <row r="238" spans="1:7" x14ac:dyDescent="0.3">
      <c r="A238" t="s">
        <v>383</v>
      </c>
      <c r="B238" t="s">
        <v>10</v>
      </c>
      <c r="C238" t="s">
        <v>10</v>
      </c>
      <c r="D238" t="s">
        <v>327</v>
      </c>
      <c r="E238" t="s">
        <v>47</v>
      </c>
      <c r="F238" t="s">
        <v>574</v>
      </c>
      <c r="G238" t="s">
        <v>46</v>
      </c>
    </row>
    <row r="239" spans="1:7" x14ac:dyDescent="0.3">
      <c r="A239" t="s">
        <v>383</v>
      </c>
      <c r="B239" t="s">
        <v>10</v>
      </c>
      <c r="C239" t="s">
        <v>10</v>
      </c>
      <c r="D239" t="s">
        <v>327</v>
      </c>
      <c r="E239" t="s">
        <v>47</v>
      </c>
      <c r="F239" t="s">
        <v>575</v>
      </c>
      <c r="G239" t="s">
        <v>46</v>
      </c>
    </row>
    <row r="240" spans="1:7" x14ac:dyDescent="0.3">
      <c r="A240" t="s">
        <v>383</v>
      </c>
      <c r="B240" t="s">
        <v>10</v>
      </c>
      <c r="C240" t="s">
        <v>10</v>
      </c>
      <c r="D240" t="s">
        <v>327</v>
      </c>
      <c r="E240" t="s">
        <v>47</v>
      </c>
      <c r="F240" t="s">
        <v>576</v>
      </c>
      <c r="G240" t="s">
        <v>46</v>
      </c>
    </row>
    <row r="241" spans="1:7" x14ac:dyDescent="0.3">
      <c r="A241" t="s">
        <v>383</v>
      </c>
      <c r="B241" t="s">
        <v>10</v>
      </c>
      <c r="C241" t="s">
        <v>10</v>
      </c>
      <c r="D241" t="s">
        <v>327</v>
      </c>
      <c r="E241" t="s">
        <v>47</v>
      </c>
      <c r="F241" t="s">
        <v>577</v>
      </c>
      <c r="G241" t="s">
        <v>46</v>
      </c>
    </row>
    <row r="242" spans="1:7" x14ac:dyDescent="0.3">
      <c r="A242" t="s">
        <v>383</v>
      </c>
      <c r="B242" t="s">
        <v>10</v>
      </c>
      <c r="C242" t="s">
        <v>10</v>
      </c>
      <c r="D242" t="s">
        <v>327</v>
      </c>
      <c r="E242" t="s">
        <v>47</v>
      </c>
      <c r="F242" t="s">
        <v>578</v>
      </c>
      <c r="G242" t="s">
        <v>46</v>
      </c>
    </row>
    <row r="243" spans="1:7" x14ac:dyDescent="0.3">
      <c r="A243" t="s">
        <v>383</v>
      </c>
      <c r="B243" t="s">
        <v>10</v>
      </c>
      <c r="C243" t="s">
        <v>10</v>
      </c>
      <c r="D243" t="s">
        <v>327</v>
      </c>
      <c r="E243" t="s">
        <v>47</v>
      </c>
      <c r="F243" t="s">
        <v>579</v>
      </c>
      <c r="G243" t="s">
        <v>46</v>
      </c>
    </row>
    <row r="244" spans="1:7" x14ac:dyDescent="0.3">
      <c r="A244" t="s">
        <v>383</v>
      </c>
      <c r="B244" t="s">
        <v>10</v>
      </c>
      <c r="C244" t="s">
        <v>10</v>
      </c>
      <c r="D244" t="s">
        <v>327</v>
      </c>
      <c r="E244" t="s">
        <v>47</v>
      </c>
      <c r="F244" t="s">
        <v>580</v>
      </c>
      <c r="G244" t="s">
        <v>46</v>
      </c>
    </row>
    <row r="245" spans="1:7" x14ac:dyDescent="0.3">
      <c r="A245" t="s">
        <v>383</v>
      </c>
      <c r="B245" t="s">
        <v>10</v>
      </c>
      <c r="C245" t="s">
        <v>10</v>
      </c>
      <c r="D245" t="s">
        <v>327</v>
      </c>
      <c r="E245" t="s">
        <v>47</v>
      </c>
      <c r="F245" t="s">
        <v>581</v>
      </c>
      <c r="G245" t="s">
        <v>46</v>
      </c>
    </row>
    <row r="246" spans="1:7" x14ac:dyDescent="0.3">
      <c r="A246" t="s">
        <v>383</v>
      </c>
      <c r="B246" t="s">
        <v>10</v>
      </c>
      <c r="C246" t="s">
        <v>10</v>
      </c>
      <c r="D246" t="s">
        <v>327</v>
      </c>
      <c r="E246" t="s">
        <v>47</v>
      </c>
      <c r="F246" t="s">
        <v>582</v>
      </c>
      <c r="G246" t="s">
        <v>46</v>
      </c>
    </row>
    <row r="247" spans="1:7" x14ac:dyDescent="0.3">
      <c r="A247" t="s">
        <v>383</v>
      </c>
      <c r="B247" t="s">
        <v>10</v>
      </c>
      <c r="C247" t="s">
        <v>10</v>
      </c>
      <c r="D247" t="s">
        <v>327</v>
      </c>
      <c r="E247" t="s">
        <v>47</v>
      </c>
      <c r="F247" t="s">
        <v>583</v>
      </c>
      <c r="G247" t="s">
        <v>46</v>
      </c>
    </row>
    <row r="248" spans="1:7" x14ac:dyDescent="0.3">
      <c r="A248" t="s">
        <v>383</v>
      </c>
      <c r="B248" t="s">
        <v>10</v>
      </c>
      <c r="C248" t="s">
        <v>10</v>
      </c>
      <c r="D248" t="s">
        <v>327</v>
      </c>
      <c r="E248" t="s">
        <v>47</v>
      </c>
      <c r="F248" t="s">
        <v>584</v>
      </c>
      <c r="G248" t="s">
        <v>46</v>
      </c>
    </row>
    <row r="249" spans="1:7" x14ac:dyDescent="0.3">
      <c r="A249" t="s">
        <v>383</v>
      </c>
      <c r="B249" t="s">
        <v>10</v>
      </c>
      <c r="C249" t="s">
        <v>10</v>
      </c>
      <c r="D249" t="s">
        <v>327</v>
      </c>
      <c r="E249" t="s">
        <v>47</v>
      </c>
      <c r="F249" t="s">
        <v>585</v>
      </c>
      <c r="G249" t="s">
        <v>46</v>
      </c>
    </row>
    <row r="250" spans="1:7" x14ac:dyDescent="0.3">
      <c r="A250" t="s">
        <v>383</v>
      </c>
      <c r="B250" t="s">
        <v>10</v>
      </c>
      <c r="C250" t="s">
        <v>10</v>
      </c>
      <c r="D250" t="s">
        <v>327</v>
      </c>
      <c r="E250" t="s">
        <v>47</v>
      </c>
      <c r="F250" t="s">
        <v>586</v>
      </c>
      <c r="G250" t="s">
        <v>46</v>
      </c>
    </row>
    <row r="251" spans="1:7" x14ac:dyDescent="0.3">
      <c r="A251" t="s">
        <v>383</v>
      </c>
      <c r="B251" t="s">
        <v>10</v>
      </c>
      <c r="C251" t="s">
        <v>10</v>
      </c>
      <c r="D251" t="s">
        <v>327</v>
      </c>
      <c r="E251" t="s">
        <v>47</v>
      </c>
      <c r="F251" t="s">
        <v>587</v>
      </c>
      <c r="G251" t="s">
        <v>46</v>
      </c>
    </row>
    <row r="252" spans="1:7" x14ac:dyDescent="0.3">
      <c r="A252" t="s">
        <v>383</v>
      </c>
      <c r="B252" t="s">
        <v>10</v>
      </c>
      <c r="C252" t="s">
        <v>10</v>
      </c>
      <c r="D252" t="s">
        <v>327</v>
      </c>
      <c r="E252" t="s">
        <v>47</v>
      </c>
      <c r="F252" t="s">
        <v>588</v>
      </c>
      <c r="G252" t="s">
        <v>46</v>
      </c>
    </row>
    <row r="253" spans="1:7" x14ac:dyDescent="0.3">
      <c r="A253" t="s">
        <v>383</v>
      </c>
      <c r="B253" t="s">
        <v>10</v>
      </c>
      <c r="C253" t="s">
        <v>10</v>
      </c>
      <c r="D253" t="s">
        <v>327</v>
      </c>
      <c r="E253" t="s">
        <v>47</v>
      </c>
      <c r="F253" t="s">
        <v>589</v>
      </c>
      <c r="G253" t="s">
        <v>46</v>
      </c>
    </row>
    <row r="254" spans="1:7" x14ac:dyDescent="0.3">
      <c r="A254" t="s">
        <v>383</v>
      </c>
      <c r="B254" t="s">
        <v>10</v>
      </c>
      <c r="C254" t="s">
        <v>10</v>
      </c>
      <c r="D254" t="s">
        <v>327</v>
      </c>
      <c r="E254" t="s">
        <v>47</v>
      </c>
      <c r="F254" t="s">
        <v>590</v>
      </c>
      <c r="G254" t="s">
        <v>46</v>
      </c>
    </row>
    <row r="255" spans="1:7" x14ac:dyDescent="0.3">
      <c r="A255" t="s">
        <v>383</v>
      </c>
      <c r="B255" t="s">
        <v>10</v>
      </c>
      <c r="C255" t="s">
        <v>10</v>
      </c>
      <c r="D255" t="s">
        <v>327</v>
      </c>
      <c r="E255" t="s">
        <v>47</v>
      </c>
      <c r="F255" t="s">
        <v>591</v>
      </c>
      <c r="G255" t="s">
        <v>46</v>
      </c>
    </row>
    <row r="256" spans="1:7" x14ac:dyDescent="0.3">
      <c r="A256" t="s">
        <v>383</v>
      </c>
      <c r="B256" t="s">
        <v>10</v>
      </c>
      <c r="C256" t="s">
        <v>10</v>
      </c>
      <c r="D256" t="s">
        <v>327</v>
      </c>
      <c r="E256" t="s">
        <v>47</v>
      </c>
      <c r="F256" t="s">
        <v>592</v>
      </c>
      <c r="G256" t="s">
        <v>46</v>
      </c>
    </row>
    <row r="257" spans="1:7" x14ac:dyDescent="0.3">
      <c r="A257" t="s">
        <v>383</v>
      </c>
      <c r="B257" t="s">
        <v>10</v>
      </c>
      <c r="C257" t="s">
        <v>10</v>
      </c>
      <c r="D257" t="s">
        <v>327</v>
      </c>
      <c r="E257" t="s">
        <v>47</v>
      </c>
      <c r="F257" t="s">
        <v>593</v>
      </c>
      <c r="G257" t="s">
        <v>46</v>
      </c>
    </row>
    <row r="258" spans="1:7" x14ac:dyDescent="0.3">
      <c r="A258" t="s">
        <v>383</v>
      </c>
      <c r="B258" t="s">
        <v>10</v>
      </c>
      <c r="C258" t="s">
        <v>10</v>
      </c>
      <c r="D258" t="s">
        <v>327</v>
      </c>
      <c r="E258" t="s">
        <v>47</v>
      </c>
      <c r="F258" t="s">
        <v>594</v>
      </c>
      <c r="G258" t="s">
        <v>46</v>
      </c>
    </row>
    <row r="259" spans="1:7" x14ac:dyDescent="0.3">
      <c r="A259" t="s">
        <v>383</v>
      </c>
      <c r="B259" t="s">
        <v>10</v>
      </c>
      <c r="C259" t="s">
        <v>10</v>
      </c>
      <c r="D259" t="s">
        <v>327</v>
      </c>
      <c r="E259" t="s">
        <v>47</v>
      </c>
      <c r="F259" t="s">
        <v>595</v>
      </c>
      <c r="G259" t="s">
        <v>46</v>
      </c>
    </row>
    <row r="260" spans="1:7" x14ac:dyDescent="0.3">
      <c r="A260" t="s">
        <v>383</v>
      </c>
      <c r="B260" t="s">
        <v>10</v>
      </c>
      <c r="C260" t="s">
        <v>10</v>
      </c>
      <c r="D260" t="s">
        <v>327</v>
      </c>
      <c r="E260" t="s">
        <v>47</v>
      </c>
      <c r="F260" t="s">
        <v>596</v>
      </c>
      <c r="G260" t="s">
        <v>46</v>
      </c>
    </row>
    <row r="261" spans="1:7" x14ac:dyDescent="0.3">
      <c r="A261" t="s">
        <v>383</v>
      </c>
      <c r="B261" t="s">
        <v>10</v>
      </c>
      <c r="C261" t="s">
        <v>10</v>
      </c>
      <c r="D261" t="s">
        <v>327</v>
      </c>
      <c r="E261" t="s">
        <v>47</v>
      </c>
      <c r="F261" t="s">
        <v>597</v>
      </c>
      <c r="G261" t="s">
        <v>46</v>
      </c>
    </row>
    <row r="262" spans="1:7" x14ac:dyDescent="0.3">
      <c r="A262" t="s">
        <v>383</v>
      </c>
      <c r="B262" t="s">
        <v>10</v>
      </c>
      <c r="C262" t="s">
        <v>10</v>
      </c>
      <c r="D262" t="s">
        <v>327</v>
      </c>
      <c r="E262" t="s">
        <v>47</v>
      </c>
      <c r="F262" t="s">
        <v>598</v>
      </c>
      <c r="G262" t="s">
        <v>46</v>
      </c>
    </row>
    <row r="263" spans="1:7" x14ac:dyDescent="0.3">
      <c r="A263" t="s">
        <v>383</v>
      </c>
      <c r="B263" t="s">
        <v>10</v>
      </c>
      <c r="C263" t="s">
        <v>10</v>
      </c>
      <c r="D263" t="s">
        <v>327</v>
      </c>
      <c r="E263" t="s">
        <v>47</v>
      </c>
      <c r="F263" t="s">
        <v>599</v>
      </c>
      <c r="G263" t="s">
        <v>46</v>
      </c>
    </row>
    <row r="264" spans="1:7" x14ac:dyDescent="0.3">
      <c r="A264" t="s">
        <v>383</v>
      </c>
      <c r="B264" t="s">
        <v>10</v>
      </c>
      <c r="C264" t="s">
        <v>10</v>
      </c>
      <c r="D264" t="s">
        <v>327</v>
      </c>
      <c r="E264" t="s">
        <v>47</v>
      </c>
      <c r="F264" t="s">
        <v>600</v>
      </c>
      <c r="G264" t="s">
        <v>46</v>
      </c>
    </row>
    <row r="265" spans="1:7" x14ac:dyDescent="0.3">
      <c r="A265" t="s">
        <v>383</v>
      </c>
      <c r="B265" t="s">
        <v>10</v>
      </c>
      <c r="C265" t="s">
        <v>10</v>
      </c>
      <c r="D265" t="s">
        <v>327</v>
      </c>
      <c r="E265" t="s">
        <v>47</v>
      </c>
      <c r="F265" t="s">
        <v>601</v>
      </c>
      <c r="G265" t="s">
        <v>46</v>
      </c>
    </row>
    <row r="266" spans="1:7" x14ac:dyDescent="0.3">
      <c r="A266" t="s">
        <v>383</v>
      </c>
      <c r="B266" t="s">
        <v>10</v>
      </c>
      <c r="C266" t="s">
        <v>10</v>
      </c>
      <c r="D266" t="s">
        <v>327</v>
      </c>
      <c r="E266" t="s">
        <v>47</v>
      </c>
      <c r="F266" t="s">
        <v>602</v>
      </c>
      <c r="G266" t="s">
        <v>46</v>
      </c>
    </row>
    <row r="267" spans="1:7" x14ac:dyDescent="0.3">
      <c r="A267" t="s">
        <v>383</v>
      </c>
      <c r="B267" t="s">
        <v>10</v>
      </c>
      <c r="C267" t="s">
        <v>10</v>
      </c>
      <c r="D267" t="s">
        <v>327</v>
      </c>
      <c r="E267" t="s">
        <v>47</v>
      </c>
      <c r="F267" t="s">
        <v>603</v>
      </c>
      <c r="G267" t="s">
        <v>46</v>
      </c>
    </row>
    <row r="268" spans="1:7" x14ac:dyDescent="0.3">
      <c r="A268" t="s">
        <v>383</v>
      </c>
      <c r="B268" t="s">
        <v>10</v>
      </c>
      <c r="C268" t="s">
        <v>10</v>
      </c>
      <c r="D268" t="s">
        <v>327</v>
      </c>
      <c r="E268" t="s">
        <v>47</v>
      </c>
      <c r="F268" t="s">
        <v>604</v>
      </c>
      <c r="G268" t="s">
        <v>46</v>
      </c>
    </row>
    <row r="269" spans="1:7" x14ac:dyDescent="0.3">
      <c r="A269" t="s">
        <v>383</v>
      </c>
      <c r="B269" t="s">
        <v>10</v>
      </c>
      <c r="C269" t="s">
        <v>10</v>
      </c>
      <c r="D269" t="s">
        <v>327</v>
      </c>
      <c r="E269" t="s">
        <v>47</v>
      </c>
      <c r="F269" t="s">
        <v>605</v>
      </c>
      <c r="G269" t="s">
        <v>46</v>
      </c>
    </row>
    <row r="270" spans="1:7" x14ac:dyDescent="0.3">
      <c r="A270" t="s">
        <v>383</v>
      </c>
      <c r="B270" t="s">
        <v>10</v>
      </c>
      <c r="C270" t="s">
        <v>10</v>
      </c>
      <c r="D270" t="s">
        <v>327</v>
      </c>
      <c r="E270" t="s">
        <v>47</v>
      </c>
      <c r="F270" t="s">
        <v>606</v>
      </c>
      <c r="G270" t="s">
        <v>46</v>
      </c>
    </row>
    <row r="271" spans="1:7" x14ac:dyDescent="0.3">
      <c r="A271" t="s">
        <v>383</v>
      </c>
      <c r="B271" t="s">
        <v>10</v>
      </c>
      <c r="C271" t="s">
        <v>10</v>
      </c>
      <c r="D271" t="s">
        <v>327</v>
      </c>
      <c r="E271" t="s">
        <v>47</v>
      </c>
      <c r="F271" t="s">
        <v>607</v>
      </c>
      <c r="G271" t="s">
        <v>46</v>
      </c>
    </row>
    <row r="272" spans="1:7" x14ac:dyDescent="0.3">
      <c r="A272" t="s">
        <v>383</v>
      </c>
      <c r="B272" t="s">
        <v>10</v>
      </c>
      <c r="C272" t="s">
        <v>10</v>
      </c>
      <c r="D272" t="s">
        <v>327</v>
      </c>
      <c r="E272" t="s">
        <v>47</v>
      </c>
      <c r="F272" t="s">
        <v>608</v>
      </c>
      <c r="G272" t="s">
        <v>46</v>
      </c>
    </row>
    <row r="273" spans="1:7" x14ac:dyDescent="0.3">
      <c r="A273" t="s">
        <v>383</v>
      </c>
      <c r="B273" t="s">
        <v>10</v>
      </c>
      <c r="C273" t="s">
        <v>10</v>
      </c>
      <c r="D273" t="s">
        <v>327</v>
      </c>
      <c r="E273" t="s">
        <v>47</v>
      </c>
      <c r="F273" t="s">
        <v>609</v>
      </c>
      <c r="G273" t="s">
        <v>46</v>
      </c>
    </row>
    <row r="274" spans="1:7" x14ac:dyDescent="0.3">
      <c r="A274" t="s">
        <v>383</v>
      </c>
      <c r="B274" t="s">
        <v>10</v>
      </c>
      <c r="C274" t="s">
        <v>10</v>
      </c>
      <c r="D274" t="s">
        <v>327</v>
      </c>
      <c r="E274" t="s">
        <v>47</v>
      </c>
      <c r="F274" t="s">
        <v>610</v>
      </c>
      <c r="G274" t="s">
        <v>46</v>
      </c>
    </row>
    <row r="275" spans="1:7" x14ac:dyDescent="0.3">
      <c r="A275" t="s">
        <v>383</v>
      </c>
      <c r="B275" t="s">
        <v>10</v>
      </c>
      <c r="C275" t="s">
        <v>10</v>
      </c>
      <c r="D275" t="s">
        <v>327</v>
      </c>
      <c r="E275" t="s">
        <v>47</v>
      </c>
      <c r="F275" t="s">
        <v>611</v>
      </c>
      <c r="G275" t="s">
        <v>46</v>
      </c>
    </row>
    <row r="276" spans="1:7" x14ac:dyDescent="0.3">
      <c r="A276" t="s">
        <v>383</v>
      </c>
      <c r="B276" t="s">
        <v>10</v>
      </c>
      <c r="C276" t="s">
        <v>10</v>
      </c>
      <c r="D276" t="s">
        <v>327</v>
      </c>
      <c r="E276" t="s">
        <v>47</v>
      </c>
      <c r="F276" t="s">
        <v>612</v>
      </c>
      <c r="G276" t="s">
        <v>46</v>
      </c>
    </row>
    <row r="277" spans="1:7" x14ac:dyDescent="0.3">
      <c r="A277" t="s">
        <v>383</v>
      </c>
      <c r="B277" t="s">
        <v>10</v>
      </c>
      <c r="C277" t="s">
        <v>10</v>
      </c>
      <c r="D277" t="s">
        <v>327</v>
      </c>
      <c r="E277" t="s">
        <v>47</v>
      </c>
      <c r="F277" t="s">
        <v>613</v>
      </c>
      <c r="G277" t="s">
        <v>46</v>
      </c>
    </row>
    <row r="278" spans="1:7" x14ac:dyDescent="0.3">
      <c r="A278" t="s">
        <v>383</v>
      </c>
      <c r="B278" t="s">
        <v>10</v>
      </c>
      <c r="C278" t="s">
        <v>10</v>
      </c>
      <c r="D278" t="s">
        <v>327</v>
      </c>
      <c r="E278" t="s">
        <v>47</v>
      </c>
      <c r="F278" t="s">
        <v>614</v>
      </c>
      <c r="G278" t="s">
        <v>46</v>
      </c>
    </row>
    <row r="279" spans="1:7" x14ac:dyDescent="0.3">
      <c r="A279" t="s">
        <v>383</v>
      </c>
      <c r="B279" t="s">
        <v>10</v>
      </c>
      <c r="C279" t="s">
        <v>10</v>
      </c>
      <c r="D279" t="s">
        <v>327</v>
      </c>
      <c r="E279" t="s">
        <v>47</v>
      </c>
      <c r="F279" t="s">
        <v>615</v>
      </c>
      <c r="G279" t="s">
        <v>46</v>
      </c>
    </row>
    <row r="280" spans="1:7" x14ac:dyDescent="0.3">
      <c r="A280" t="s">
        <v>383</v>
      </c>
      <c r="B280" t="s">
        <v>10</v>
      </c>
      <c r="C280" t="s">
        <v>10</v>
      </c>
      <c r="D280" t="s">
        <v>327</v>
      </c>
      <c r="E280" t="s">
        <v>47</v>
      </c>
      <c r="F280" t="s">
        <v>616</v>
      </c>
      <c r="G280" t="s">
        <v>46</v>
      </c>
    </row>
    <row r="281" spans="1:7" x14ac:dyDescent="0.3">
      <c r="A281" t="s">
        <v>383</v>
      </c>
      <c r="B281" t="s">
        <v>10</v>
      </c>
      <c r="C281" t="s">
        <v>10</v>
      </c>
      <c r="D281" t="s">
        <v>327</v>
      </c>
      <c r="E281" t="s">
        <v>47</v>
      </c>
      <c r="F281" t="s">
        <v>617</v>
      </c>
      <c r="G281" t="s">
        <v>46</v>
      </c>
    </row>
    <row r="282" spans="1:7" x14ac:dyDescent="0.3">
      <c r="A282" t="s">
        <v>383</v>
      </c>
      <c r="B282" t="s">
        <v>10</v>
      </c>
      <c r="C282" t="s">
        <v>10</v>
      </c>
      <c r="D282" t="s">
        <v>327</v>
      </c>
      <c r="E282" t="s">
        <v>47</v>
      </c>
      <c r="F282" t="s">
        <v>618</v>
      </c>
      <c r="G282" t="s">
        <v>46</v>
      </c>
    </row>
    <row r="283" spans="1:7" x14ac:dyDescent="0.3">
      <c r="A283" t="s">
        <v>383</v>
      </c>
      <c r="B283" t="s">
        <v>10</v>
      </c>
      <c r="C283" t="s">
        <v>10</v>
      </c>
      <c r="D283" t="s">
        <v>327</v>
      </c>
      <c r="E283" t="s">
        <v>47</v>
      </c>
      <c r="F283" t="s">
        <v>619</v>
      </c>
      <c r="G283" t="s">
        <v>46</v>
      </c>
    </row>
    <row r="284" spans="1:7" x14ac:dyDescent="0.3">
      <c r="A284" t="s">
        <v>383</v>
      </c>
      <c r="B284" t="s">
        <v>10</v>
      </c>
      <c r="C284" t="s">
        <v>10</v>
      </c>
      <c r="D284" t="s">
        <v>327</v>
      </c>
      <c r="E284" t="s">
        <v>47</v>
      </c>
      <c r="F284" t="s">
        <v>620</v>
      </c>
      <c r="G284" t="s">
        <v>46</v>
      </c>
    </row>
    <row r="285" spans="1:7" x14ac:dyDescent="0.3">
      <c r="A285" t="s">
        <v>383</v>
      </c>
      <c r="B285" t="s">
        <v>10</v>
      </c>
      <c r="C285" t="s">
        <v>10</v>
      </c>
      <c r="D285" t="s">
        <v>327</v>
      </c>
      <c r="E285" t="s">
        <v>47</v>
      </c>
      <c r="F285" t="s">
        <v>621</v>
      </c>
      <c r="G285" t="s">
        <v>46</v>
      </c>
    </row>
    <row r="286" spans="1:7" x14ac:dyDescent="0.3">
      <c r="A286" t="s">
        <v>383</v>
      </c>
      <c r="B286" t="s">
        <v>10</v>
      </c>
      <c r="C286" t="s">
        <v>10</v>
      </c>
      <c r="D286" t="s">
        <v>327</v>
      </c>
      <c r="E286" t="s">
        <v>47</v>
      </c>
      <c r="F286" t="s">
        <v>622</v>
      </c>
      <c r="G286" t="s">
        <v>46</v>
      </c>
    </row>
    <row r="287" spans="1:7" x14ac:dyDescent="0.3">
      <c r="A287" t="s">
        <v>383</v>
      </c>
      <c r="B287" t="s">
        <v>10</v>
      </c>
      <c r="C287" t="s">
        <v>10</v>
      </c>
      <c r="D287" t="s">
        <v>327</v>
      </c>
      <c r="E287" t="s">
        <v>47</v>
      </c>
      <c r="F287" t="s">
        <v>623</v>
      </c>
      <c r="G287" t="s">
        <v>46</v>
      </c>
    </row>
    <row r="288" spans="1:7" x14ac:dyDescent="0.3">
      <c r="A288" t="s">
        <v>383</v>
      </c>
      <c r="B288" t="s">
        <v>10</v>
      </c>
      <c r="C288" t="s">
        <v>10</v>
      </c>
      <c r="D288" t="s">
        <v>327</v>
      </c>
      <c r="E288" t="s">
        <v>47</v>
      </c>
      <c r="F288" t="s">
        <v>624</v>
      </c>
      <c r="G288" t="s">
        <v>46</v>
      </c>
    </row>
    <row r="289" spans="1:7" x14ac:dyDescent="0.3">
      <c r="A289" t="s">
        <v>383</v>
      </c>
      <c r="B289" t="s">
        <v>10</v>
      </c>
      <c r="C289" t="s">
        <v>10</v>
      </c>
      <c r="D289" t="s">
        <v>327</v>
      </c>
      <c r="E289" t="s">
        <v>47</v>
      </c>
      <c r="F289" t="s">
        <v>625</v>
      </c>
      <c r="G289" t="s">
        <v>46</v>
      </c>
    </row>
    <row r="290" spans="1:7" x14ac:dyDescent="0.3">
      <c r="A290" t="s">
        <v>383</v>
      </c>
      <c r="B290" t="s">
        <v>10</v>
      </c>
      <c r="C290" t="s">
        <v>10</v>
      </c>
      <c r="D290" t="s">
        <v>327</v>
      </c>
      <c r="E290" t="s">
        <v>47</v>
      </c>
      <c r="F290" t="s">
        <v>626</v>
      </c>
      <c r="G290" t="s">
        <v>46</v>
      </c>
    </row>
    <row r="291" spans="1:7" x14ac:dyDescent="0.3">
      <c r="A291" t="s">
        <v>383</v>
      </c>
      <c r="B291" t="s">
        <v>10</v>
      </c>
      <c r="C291" t="s">
        <v>10</v>
      </c>
      <c r="D291" t="s">
        <v>327</v>
      </c>
      <c r="E291" t="s">
        <v>47</v>
      </c>
      <c r="F291" t="s">
        <v>627</v>
      </c>
      <c r="G291" t="s">
        <v>46</v>
      </c>
    </row>
    <row r="292" spans="1:7" x14ac:dyDescent="0.3">
      <c r="A292" t="s">
        <v>383</v>
      </c>
      <c r="B292" t="s">
        <v>10</v>
      </c>
      <c r="C292" t="s">
        <v>10</v>
      </c>
      <c r="D292" t="s">
        <v>327</v>
      </c>
      <c r="E292" t="s">
        <v>47</v>
      </c>
      <c r="F292" t="s">
        <v>628</v>
      </c>
      <c r="G292" t="s">
        <v>46</v>
      </c>
    </row>
    <row r="293" spans="1:7" x14ac:dyDescent="0.3">
      <c r="A293" t="s">
        <v>383</v>
      </c>
      <c r="B293" t="s">
        <v>10</v>
      </c>
      <c r="C293" t="s">
        <v>10</v>
      </c>
      <c r="D293" t="s">
        <v>327</v>
      </c>
      <c r="E293" t="s">
        <v>47</v>
      </c>
      <c r="F293" t="s">
        <v>629</v>
      </c>
      <c r="G293" t="s">
        <v>46</v>
      </c>
    </row>
    <row r="294" spans="1:7" x14ac:dyDescent="0.3">
      <c r="A294" t="s">
        <v>383</v>
      </c>
      <c r="B294" t="s">
        <v>10</v>
      </c>
      <c r="C294" t="s">
        <v>10</v>
      </c>
      <c r="D294" t="s">
        <v>327</v>
      </c>
      <c r="E294" t="s">
        <v>47</v>
      </c>
      <c r="F294" t="s">
        <v>630</v>
      </c>
      <c r="G294" t="s">
        <v>46</v>
      </c>
    </row>
    <row r="295" spans="1:7" x14ac:dyDescent="0.3">
      <c r="A295" t="s">
        <v>383</v>
      </c>
      <c r="B295" t="s">
        <v>10</v>
      </c>
      <c r="C295" t="s">
        <v>10</v>
      </c>
      <c r="D295" t="s">
        <v>327</v>
      </c>
      <c r="E295" t="s">
        <v>47</v>
      </c>
      <c r="F295" t="s">
        <v>631</v>
      </c>
      <c r="G295" t="s">
        <v>46</v>
      </c>
    </row>
    <row r="296" spans="1:7" x14ac:dyDescent="0.3">
      <c r="A296" t="s">
        <v>383</v>
      </c>
      <c r="B296" t="s">
        <v>10</v>
      </c>
      <c r="C296" t="s">
        <v>10</v>
      </c>
      <c r="D296" t="s">
        <v>327</v>
      </c>
      <c r="E296" t="s">
        <v>47</v>
      </c>
      <c r="F296" t="s">
        <v>632</v>
      </c>
      <c r="G296" t="s">
        <v>46</v>
      </c>
    </row>
    <row r="297" spans="1:7" x14ac:dyDescent="0.3">
      <c r="A297" t="s">
        <v>383</v>
      </c>
      <c r="B297" t="s">
        <v>10</v>
      </c>
      <c r="C297" t="s">
        <v>10</v>
      </c>
      <c r="D297" t="s">
        <v>327</v>
      </c>
      <c r="E297" t="s">
        <v>47</v>
      </c>
      <c r="F297" t="s">
        <v>633</v>
      </c>
      <c r="G297" t="s">
        <v>46</v>
      </c>
    </row>
    <row r="298" spans="1:7" x14ac:dyDescent="0.3">
      <c r="A298" t="s">
        <v>383</v>
      </c>
      <c r="B298" t="s">
        <v>10</v>
      </c>
      <c r="C298" t="s">
        <v>10</v>
      </c>
      <c r="D298" t="s">
        <v>327</v>
      </c>
      <c r="E298" t="s">
        <v>47</v>
      </c>
      <c r="F298" t="s">
        <v>634</v>
      </c>
      <c r="G298" t="s">
        <v>46</v>
      </c>
    </row>
    <row r="299" spans="1:7" x14ac:dyDescent="0.3">
      <c r="A299" t="s">
        <v>383</v>
      </c>
      <c r="B299" t="s">
        <v>10</v>
      </c>
      <c r="C299" t="s">
        <v>10</v>
      </c>
      <c r="D299" t="s">
        <v>327</v>
      </c>
      <c r="E299" t="s">
        <v>47</v>
      </c>
      <c r="F299" t="s">
        <v>635</v>
      </c>
      <c r="G299" t="s">
        <v>46</v>
      </c>
    </row>
    <row r="300" spans="1:7" x14ac:dyDescent="0.3">
      <c r="A300" t="s">
        <v>383</v>
      </c>
      <c r="B300" t="s">
        <v>10</v>
      </c>
      <c r="C300" t="s">
        <v>10</v>
      </c>
      <c r="D300" t="s">
        <v>327</v>
      </c>
      <c r="E300" t="s">
        <v>47</v>
      </c>
      <c r="F300" t="s">
        <v>636</v>
      </c>
      <c r="G300" t="s">
        <v>46</v>
      </c>
    </row>
    <row r="301" spans="1:7" x14ac:dyDescent="0.3">
      <c r="A301" t="s">
        <v>383</v>
      </c>
      <c r="B301" t="s">
        <v>10</v>
      </c>
      <c r="C301" t="s">
        <v>10</v>
      </c>
      <c r="D301" t="s">
        <v>327</v>
      </c>
      <c r="E301" t="s">
        <v>47</v>
      </c>
      <c r="F301" t="s">
        <v>637</v>
      </c>
      <c r="G301" t="s">
        <v>46</v>
      </c>
    </row>
    <row r="302" spans="1:7" x14ac:dyDescent="0.3">
      <c r="A302" t="s">
        <v>383</v>
      </c>
      <c r="B302" t="s">
        <v>10</v>
      </c>
      <c r="C302" t="s">
        <v>10</v>
      </c>
      <c r="D302" t="s">
        <v>327</v>
      </c>
      <c r="E302" t="s">
        <v>47</v>
      </c>
      <c r="F302" t="s">
        <v>638</v>
      </c>
      <c r="G302" t="s">
        <v>46</v>
      </c>
    </row>
    <row r="303" spans="1:7" x14ac:dyDescent="0.3">
      <c r="A303" t="s">
        <v>383</v>
      </c>
      <c r="B303" t="s">
        <v>10</v>
      </c>
      <c r="C303" t="s">
        <v>10</v>
      </c>
      <c r="D303" t="s">
        <v>327</v>
      </c>
      <c r="E303" t="s">
        <v>47</v>
      </c>
      <c r="F303" t="s">
        <v>639</v>
      </c>
      <c r="G303" t="s">
        <v>46</v>
      </c>
    </row>
    <row r="304" spans="1:7" x14ac:dyDescent="0.3">
      <c r="A304" t="s">
        <v>383</v>
      </c>
      <c r="B304" t="s">
        <v>10</v>
      </c>
      <c r="C304" t="s">
        <v>10</v>
      </c>
      <c r="D304" t="s">
        <v>327</v>
      </c>
      <c r="E304" t="s">
        <v>47</v>
      </c>
      <c r="F304" t="s">
        <v>640</v>
      </c>
      <c r="G304" t="s">
        <v>46</v>
      </c>
    </row>
    <row r="305" spans="1:7" x14ac:dyDescent="0.3">
      <c r="A305" t="s">
        <v>383</v>
      </c>
      <c r="B305" t="s">
        <v>10</v>
      </c>
      <c r="C305" t="s">
        <v>10</v>
      </c>
      <c r="D305" t="s">
        <v>327</v>
      </c>
      <c r="E305" t="s">
        <v>47</v>
      </c>
      <c r="F305" t="s">
        <v>641</v>
      </c>
      <c r="G305" t="s">
        <v>46</v>
      </c>
    </row>
    <row r="306" spans="1:7" x14ac:dyDescent="0.3">
      <c r="A306" t="s">
        <v>383</v>
      </c>
      <c r="B306" t="s">
        <v>10</v>
      </c>
      <c r="C306" t="s">
        <v>10</v>
      </c>
      <c r="D306" t="s">
        <v>327</v>
      </c>
      <c r="E306" t="s">
        <v>47</v>
      </c>
      <c r="F306" t="s">
        <v>642</v>
      </c>
      <c r="G306" t="s">
        <v>46</v>
      </c>
    </row>
    <row r="307" spans="1:7" x14ac:dyDescent="0.3">
      <c r="A307" t="s">
        <v>383</v>
      </c>
      <c r="B307" t="s">
        <v>10</v>
      </c>
      <c r="C307" t="s">
        <v>10</v>
      </c>
      <c r="D307" t="s">
        <v>327</v>
      </c>
      <c r="E307" t="s">
        <v>47</v>
      </c>
      <c r="F307" t="s">
        <v>643</v>
      </c>
      <c r="G307" t="s">
        <v>46</v>
      </c>
    </row>
    <row r="308" spans="1:7" x14ac:dyDescent="0.3">
      <c r="A308" t="s">
        <v>383</v>
      </c>
      <c r="B308" t="s">
        <v>10</v>
      </c>
      <c r="C308" t="s">
        <v>10</v>
      </c>
      <c r="D308" t="s">
        <v>327</v>
      </c>
      <c r="E308" t="s">
        <v>47</v>
      </c>
      <c r="F308" t="s">
        <v>644</v>
      </c>
      <c r="G308" t="s">
        <v>46</v>
      </c>
    </row>
    <row r="309" spans="1:7" x14ac:dyDescent="0.3">
      <c r="A309" t="s">
        <v>383</v>
      </c>
      <c r="B309" t="s">
        <v>10</v>
      </c>
      <c r="C309" t="s">
        <v>10</v>
      </c>
      <c r="D309" t="s">
        <v>327</v>
      </c>
      <c r="E309" t="s">
        <v>47</v>
      </c>
      <c r="F309" t="s">
        <v>645</v>
      </c>
      <c r="G309" t="s">
        <v>46</v>
      </c>
    </row>
    <row r="310" spans="1:7" x14ac:dyDescent="0.3">
      <c r="A310" t="s">
        <v>383</v>
      </c>
      <c r="B310" t="s">
        <v>10</v>
      </c>
      <c r="C310" t="s">
        <v>10</v>
      </c>
      <c r="D310" t="s">
        <v>327</v>
      </c>
      <c r="E310" t="s">
        <v>47</v>
      </c>
      <c r="F310" t="s">
        <v>646</v>
      </c>
      <c r="G310" t="s">
        <v>46</v>
      </c>
    </row>
    <row r="311" spans="1:7" x14ac:dyDescent="0.3">
      <c r="A311" t="s">
        <v>383</v>
      </c>
      <c r="B311" t="s">
        <v>10</v>
      </c>
      <c r="C311" t="s">
        <v>10</v>
      </c>
      <c r="D311" t="s">
        <v>327</v>
      </c>
      <c r="E311" t="s">
        <v>47</v>
      </c>
      <c r="F311" t="s">
        <v>647</v>
      </c>
      <c r="G311" t="s">
        <v>46</v>
      </c>
    </row>
    <row r="312" spans="1:7" x14ac:dyDescent="0.3">
      <c r="A312" t="s">
        <v>383</v>
      </c>
      <c r="B312" t="s">
        <v>10</v>
      </c>
      <c r="C312" t="s">
        <v>10</v>
      </c>
      <c r="D312" t="s">
        <v>327</v>
      </c>
      <c r="E312" t="s">
        <v>47</v>
      </c>
      <c r="F312" t="s">
        <v>648</v>
      </c>
      <c r="G312" t="s">
        <v>46</v>
      </c>
    </row>
    <row r="313" spans="1:7" x14ac:dyDescent="0.3">
      <c r="A313" t="s">
        <v>383</v>
      </c>
      <c r="B313" t="s">
        <v>10</v>
      </c>
      <c r="C313" t="s">
        <v>10</v>
      </c>
      <c r="D313" t="s">
        <v>327</v>
      </c>
      <c r="E313" t="s">
        <v>47</v>
      </c>
      <c r="F313" t="s">
        <v>649</v>
      </c>
      <c r="G313" t="s">
        <v>46</v>
      </c>
    </row>
    <row r="314" spans="1:7" x14ac:dyDescent="0.3">
      <c r="A314" t="s">
        <v>383</v>
      </c>
      <c r="B314" t="s">
        <v>10</v>
      </c>
      <c r="C314" t="s">
        <v>10</v>
      </c>
      <c r="D314" t="s">
        <v>327</v>
      </c>
      <c r="E314" t="s">
        <v>47</v>
      </c>
      <c r="F314" t="s">
        <v>650</v>
      </c>
      <c r="G314" t="s">
        <v>46</v>
      </c>
    </row>
    <row r="315" spans="1:7" x14ac:dyDescent="0.3">
      <c r="A315" t="s">
        <v>383</v>
      </c>
      <c r="B315" t="s">
        <v>10</v>
      </c>
      <c r="C315" t="s">
        <v>10</v>
      </c>
      <c r="D315" t="s">
        <v>327</v>
      </c>
      <c r="E315" t="s">
        <v>47</v>
      </c>
      <c r="F315" t="s">
        <v>651</v>
      </c>
      <c r="G315" t="s">
        <v>46</v>
      </c>
    </row>
    <row r="316" spans="1:7" x14ac:dyDescent="0.3">
      <c r="A316" t="s">
        <v>383</v>
      </c>
      <c r="B316" t="s">
        <v>10</v>
      </c>
      <c r="C316" t="s">
        <v>10</v>
      </c>
      <c r="D316" t="s">
        <v>327</v>
      </c>
      <c r="E316" t="s">
        <v>47</v>
      </c>
      <c r="F316" t="s">
        <v>652</v>
      </c>
      <c r="G316" t="s">
        <v>46</v>
      </c>
    </row>
    <row r="317" spans="1:7" x14ac:dyDescent="0.3">
      <c r="A317" t="s">
        <v>383</v>
      </c>
      <c r="B317" t="s">
        <v>10</v>
      </c>
      <c r="C317" t="s">
        <v>10</v>
      </c>
      <c r="D317" t="s">
        <v>327</v>
      </c>
      <c r="E317" t="s">
        <v>47</v>
      </c>
      <c r="F317" t="s">
        <v>653</v>
      </c>
      <c r="G317" t="s">
        <v>46</v>
      </c>
    </row>
    <row r="318" spans="1:7" x14ac:dyDescent="0.3">
      <c r="A318" t="s">
        <v>383</v>
      </c>
      <c r="B318" t="s">
        <v>10</v>
      </c>
      <c r="C318" t="s">
        <v>10</v>
      </c>
      <c r="D318" t="s">
        <v>327</v>
      </c>
      <c r="E318" t="s">
        <v>47</v>
      </c>
      <c r="F318" t="s">
        <v>654</v>
      </c>
      <c r="G318" t="s">
        <v>46</v>
      </c>
    </row>
    <row r="319" spans="1:7" x14ac:dyDescent="0.3">
      <c r="A319" t="s">
        <v>383</v>
      </c>
      <c r="B319" t="s">
        <v>10</v>
      </c>
      <c r="C319" t="s">
        <v>10</v>
      </c>
      <c r="D319" t="s">
        <v>327</v>
      </c>
      <c r="E319" t="s">
        <v>47</v>
      </c>
      <c r="F319" t="s">
        <v>655</v>
      </c>
      <c r="G319" t="s">
        <v>46</v>
      </c>
    </row>
    <row r="320" spans="1:7" x14ac:dyDescent="0.3">
      <c r="A320" t="s">
        <v>383</v>
      </c>
      <c r="B320" t="s">
        <v>10</v>
      </c>
      <c r="C320" t="s">
        <v>10</v>
      </c>
      <c r="D320" t="s">
        <v>327</v>
      </c>
      <c r="E320" t="s">
        <v>47</v>
      </c>
      <c r="F320" t="s">
        <v>656</v>
      </c>
      <c r="G320" t="s">
        <v>46</v>
      </c>
    </row>
    <row r="321" spans="1:7" x14ac:dyDescent="0.3">
      <c r="A321" t="s">
        <v>383</v>
      </c>
      <c r="B321" t="s">
        <v>10</v>
      </c>
      <c r="C321" t="s">
        <v>10</v>
      </c>
      <c r="D321" t="s">
        <v>327</v>
      </c>
      <c r="E321" t="s">
        <v>47</v>
      </c>
      <c r="F321" t="s">
        <v>657</v>
      </c>
      <c r="G321" t="s">
        <v>46</v>
      </c>
    </row>
    <row r="322" spans="1:7" x14ac:dyDescent="0.3">
      <c r="A322" t="s">
        <v>383</v>
      </c>
      <c r="B322" t="s">
        <v>10</v>
      </c>
      <c r="C322" t="s">
        <v>10</v>
      </c>
      <c r="D322" t="s">
        <v>327</v>
      </c>
      <c r="E322" t="s">
        <v>47</v>
      </c>
      <c r="F322" t="s">
        <v>658</v>
      </c>
      <c r="G322" t="s">
        <v>46</v>
      </c>
    </row>
    <row r="323" spans="1:7" x14ac:dyDescent="0.3">
      <c r="A323" t="s">
        <v>383</v>
      </c>
      <c r="B323" t="s">
        <v>10</v>
      </c>
      <c r="C323" t="s">
        <v>10</v>
      </c>
      <c r="D323" t="s">
        <v>327</v>
      </c>
      <c r="E323" t="s">
        <v>47</v>
      </c>
      <c r="F323" t="s">
        <v>659</v>
      </c>
      <c r="G323" t="s">
        <v>46</v>
      </c>
    </row>
    <row r="324" spans="1:7" x14ac:dyDescent="0.3">
      <c r="A324" t="s">
        <v>383</v>
      </c>
      <c r="B324" t="s">
        <v>10</v>
      </c>
      <c r="C324" t="s">
        <v>10</v>
      </c>
      <c r="D324" t="s">
        <v>327</v>
      </c>
      <c r="E324" t="s">
        <v>47</v>
      </c>
      <c r="F324" t="s">
        <v>660</v>
      </c>
      <c r="G324" t="s">
        <v>46</v>
      </c>
    </row>
    <row r="325" spans="1:7" x14ac:dyDescent="0.3">
      <c r="A325" t="s">
        <v>383</v>
      </c>
      <c r="B325" t="s">
        <v>10</v>
      </c>
      <c r="C325" t="s">
        <v>10</v>
      </c>
      <c r="D325" t="s">
        <v>327</v>
      </c>
      <c r="E325" t="s">
        <v>47</v>
      </c>
      <c r="F325" t="s">
        <v>661</v>
      </c>
      <c r="G325" t="s">
        <v>46</v>
      </c>
    </row>
    <row r="326" spans="1:7" x14ac:dyDescent="0.3">
      <c r="A326" t="s">
        <v>383</v>
      </c>
      <c r="B326" t="s">
        <v>10</v>
      </c>
      <c r="C326" t="s">
        <v>10</v>
      </c>
      <c r="D326" t="s">
        <v>327</v>
      </c>
      <c r="E326" t="s">
        <v>47</v>
      </c>
      <c r="F326" t="s">
        <v>662</v>
      </c>
      <c r="G326" t="s">
        <v>46</v>
      </c>
    </row>
    <row r="327" spans="1:7" x14ac:dyDescent="0.3">
      <c r="A327" t="s">
        <v>383</v>
      </c>
      <c r="B327" t="s">
        <v>10</v>
      </c>
      <c r="C327" t="s">
        <v>10</v>
      </c>
      <c r="D327" t="s">
        <v>327</v>
      </c>
      <c r="E327" t="s">
        <v>47</v>
      </c>
      <c r="F327" t="s">
        <v>663</v>
      </c>
      <c r="G327" t="s">
        <v>46</v>
      </c>
    </row>
    <row r="328" spans="1:7" x14ac:dyDescent="0.3">
      <c r="A328" t="s">
        <v>383</v>
      </c>
      <c r="B328" t="s">
        <v>10</v>
      </c>
      <c r="C328" t="s">
        <v>10</v>
      </c>
      <c r="D328" t="s">
        <v>327</v>
      </c>
      <c r="E328" t="s">
        <v>47</v>
      </c>
      <c r="F328" t="s">
        <v>664</v>
      </c>
      <c r="G328" t="s">
        <v>46</v>
      </c>
    </row>
    <row r="329" spans="1:7" x14ac:dyDescent="0.3">
      <c r="A329" t="s">
        <v>383</v>
      </c>
      <c r="B329" t="s">
        <v>10</v>
      </c>
      <c r="C329" t="s">
        <v>10</v>
      </c>
      <c r="D329" t="s">
        <v>327</v>
      </c>
      <c r="E329" t="s">
        <v>47</v>
      </c>
      <c r="F329" t="s">
        <v>665</v>
      </c>
      <c r="G329" t="s">
        <v>46</v>
      </c>
    </row>
    <row r="330" spans="1:7" x14ac:dyDescent="0.3">
      <c r="A330" t="s">
        <v>383</v>
      </c>
      <c r="B330" t="s">
        <v>10</v>
      </c>
      <c r="C330" t="s">
        <v>10</v>
      </c>
      <c r="D330" t="s">
        <v>327</v>
      </c>
      <c r="E330" t="s">
        <v>47</v>
      </c>
      <c r="F330" t="s">
        <v>666</v>
      </c>
      <c r="G330" t="s">
        <v>46</v>
      </c>
    </row>
    <row r="331" spans="1:7" x14ac:dyDescent="0.3">
      <c r="A331" t="s">
        <v>383</v>
      </c>
      <c r="B331" t="s">
        <v>10</v>
      </c>
      <c r="C331" t="s">
        <v>10</v>
      </c>
      <c r="D331" t="s">
        <v>327</v>
      </c>
      <c r="E331" t="s">
        <v>47</v>
      </c>
      <c r="F331" t="s">
        <v>667</v>
      </c>
      <c r="G331" t="s">
        <v>46</v>
      </c>
    </row>
    <row r="332" spans="1:7" x14ac:dyDescent="0.3">
      <c r="A332" t="s">
        <v>383</v>
      </c>
      <c r="B332" t="s">
        <v>10</v>
      </c>
      <c r="C332" t="s">
        <v>10</v>
      </c>
      <c r="D332" t="s">
        <v>327</v>
      </c>
      <c r="E332" t="s">
        <v>47</v>
      </c>
      <c r="F332" t="s">
        <v>668</v>
      </c>
      <c r="G332" t="s">
        <v>46</v>
      </c>
    </row>
    <row r="333" spans="1:7" x14ac:dyDescent="0.3">
      <c r="A333" t="s">
        <v>383</v>
      </c>
      <c r="B333" t="s">
        <v>10</v>
      </c>
      <c r="C333" t="s">
        <v>10</v>
      </c>
      <c r="D333" t="s">
        <v>327</v>
      </c>
      <c r="E333" t="s">
        <v>47</v>
      </c>
      <c r="F333" t="s">
        <v>669</v>
      </c>
      <c r="G333" t="s">
        <v>46</v>
      </c>
    </row>
    <row r="334" spans="1:7" x14ac:dyDescent="0.3">
      <c r="A334" t="s">
        <v>383</v>
      </c>
      <c r="B334" t="s">
        <v>10</v>
      </c>
      <c r="C334" t="s">
        <v>10</v>
      </c>
      <c r="D334" t="s">
        <v>327</v>
      </c>
      <c r="E334" t="s">
        <v>47</v>
      </c>
      <c r="F334" t="s">
        <v>670</v>
      </c>
      <c r="G334" t="s">
        <v>46</v>
      </c>
    </row>
    <row r="335" spans="1:7" x14ac:dyDescent="0.3">
      <c r="A335" t="s">
        <v>383</v>
      </c>
      <c r="B335" t="s">
        <v>10</v>
      </c>
      <c r="C335" t="s">
        <v>10</v>
      </c>
      <c r="D335" t="s">
        <v>327</v>
      </c>
      <c r="E335" t="s">
        <v>47</v>
      </c>
      <c r="F335" t="s">
        <v>671</v>
      </c>
      <c r="G335" t="s">
        <v>46</v>
      </c>
    </row>
    <row r="336" spans="1:7" x14ac:dyDescent="0.3">
      <c r="A336" t="s">
        <v>383</v>
      </c>
      <c r="B336" t="s">
        <v>10</v>
      </c>
      <c r="C336" t="s">
        <v>10</v>
      </c>
      <c r="D336" t="s">
        <v>327</v>
      </c>
      <c r="E336" t="s">
        <v>47</v>
      </c>
      <c r="F336" t="s">
        <v>672</v>
      </c>
      <c r="G336" t="s">
        <v>46</v>
      </c>
    </row>
    <row r="337" spans="1:7" x14ac:dyDescent="0.3">
      <c r="A337" t="s">
        <v>383</v>
      </c>
      <c r="B337" t="s">
        <v>10</v>
      </c>
      <c r="C337" t="s">
        <v>10</v>
      </c>
      <c r="D337" t="s">
        <v>327</v>
      </c>
      <c r="E337" t="s">
        <v>47</v>
      </c>
      <c r="F337" t="s">
        <v>673</v>
      </c>
      <c r="G337" t="s">
        <v>46</v>
      </c>
    </row>
    <row r="338" spans="1:7" x14ac:dyDescent="0.3">
      <c r="A338" t="s">
        <v>383</v>
      </c>
      <c r="B338" t="s">
        <v>10</v>
      </c>
      <c r="C338" t="s">
        <v>10</v>
      </c>
      <c r="D338" t="s">
        <v>327</v>
      </c>
      <c r="E338" t="s">
        <v>47</v>
      </c>
      <c r="F338" t="s">
        <v>674</v>
      </c>
      <c r="G338" t="s">
        <v>46</v>
      </c>
    </row>
    <row r="339" spans="1:7" x14ac:dyDescent="0.3">
      <c r="A339" t="s">
        <v>383</v>
      </c>
      <c r="B339" t="s">
        <v>10</v>
      </c>
      <c r="C339" t="s">
        <v>10</v>
      </c>
      <c r="D339" t="s">
        <v>327</v>
      </c>
      <c r="E339" t="s">
        <v>47</v>
      </c>
      <c r="F339" t="s">
        <v>675</v>
      </c>
      <c r="G339" t="s">
        <v>46</v>
      </c>
    </row>
    <row r="340" spans="1:7" x14ac:dyDescent="0.3">
      <c r="A340" t="s">
        <v>383</v>
      </c>
      <c r="B340" t="s">
        <v>10</v>
      </c>
      <c r="C340" t="s">
        <v>10</v>
      </c>
      <c r="D340" t="s">
        <v>327</v>
      </c>
      <c r="E340" t="s">
        <v>47</v>
      </c>
      <c r="F340" t="s">
        <v>676</v>
      </c>
      <c r="G340" t="s">
        <v>46</v>
      </c>
    </row>
    <row r="341" spans="1:7" x14ac:dyDescent="0.3">
      <c r="A341" t="s">
        <v>383</v>
      </c>
      <c r="B341" t="s">
        <v>10</v>
      </c>
      <c r="C341" t="s">
        <v>10</v>
      </c>
      <c r="D341" t="s">
        <v>327</v>
      </c>
      <c r="E341" t="s">
        <v>47</v>
      </c>
      <c r="F341" t="s">
        <v>677</v>
      </c>
      <c r="G341" t="s">
        <v>46</v>
      </c>
    </row>
    <row r="342" spans="1:7" x14ac:dyDescent="0.3">
      <c r="A342" t="s">
        <v>383</v>
      </c>
      <c r="B342" t="s">
        <v>10</v>
      </c>
      <c r="C342" t="s">
        <v>10</v>
      </c>
      <c r="D342" t="s">
        <v>327</v>
      </c>
      <c r="E342" t="s">
        <v>47</v>
      </c>
      <c r="F342" t="s">
        <v>678</v>
      </c>
      <c r="G342" t="s">
        <v>46</v>
      </c>
    </row>
    <row r="343" spans="1:7" x14ac:dyDescent="0.3">
      <c r="A343" t="s">
        <v>383</v>
      </c>
      <c r="B343" t="s">
        <v>10</v>
      </c>
      <c r="C343" t="s">
        <v>10</v>
      </c>
      <c r="D343" t="s">
        <v>327</v>
      </c>
      <c r="E343" t="s">
        <v>47</v>
      </c>
      <c r="F343" t="s">
        <v>679</v>
      </c>
      <c r="G343" t="s">
        <v>46</v>
      </c>
    </row>
    <row r="344" spans="1:7" x14ac:dyDescent="0.3">
      <c r="A344" t="s">
        <v>383</v>
      </c>
      <c r="B344" t="s">
        <v>10</v>
      </c>
      <c r="C344" t="s">
        <v>10</v>
      </c>
      <c r="D344" t="s">
        <v>327</v>
      </c>
      <c r="E344" t="s">
        <v>47</v>
      </c>
      <c r="F344" t="s">
        <v>680</v>
      </c>
      <c r="G344" t="s">
        <v>46</v>
      </c>
    </row>
    <row r="345" spans="1:7" x14ac:dyDescent="0.3">
      <c r="A345" t="s">
        <v>383</v>
      </c>
      <c r="B345" t="s">
        <v>10</v>
      </c>
      <c r="C345" t="s">
        <v>10</v>
      </c>
      <c r="D345" t="s">
        <v>327</v>
      </c>
      <c r="E345" t="s">
        <v>47</v>
      </c>
      <c r="F345" t="s">
        <v>681</v>
      </c>
      <c r="G345" t="s">
        <v>46</v>
      </c>
    </row>
    <row r="346" spans="1:7" x14ac:dyDescent="0.3">
      <c r="A346" t="s">
        <v>383</v>
      </c>
      <c r="B346" t="s">
        <v>10</v>
      </c>
      <c r="C346" t="s">
        <v>10</v>
      </c>
      <c r="D346" t="s">
        <v>327</v>
      </c>
      <c r="E346" t="s">
        <v>47</v>
      </c>
      <c r="F346" t="s">
        <v>682</v>
      </c>
      <c r="G346" t="s">
        <v>46</v>
      </c>
    </row>
    <row r="347" spans="1:7" x14ac:dyDescent="0.3">
      <c r="A347" t="s">
        <v>383</v>
      </c>
      <c r="B347" t="s">
        <v>10</v>
      </c>
      <c r="C347" t="s">
        <v>10</v>
      </c>
      <c r="D347" t="s">
        <v>327</v>
      </c>
      <c r="E347" t="s">
        <v>47</v>
      </c>
      <c r="F347" t="s">
        <v>683</v>
      </c>
      <c r="G347" t="s">
        <v>46</v>
      </c>
    </row>
    <row r="348" spans="1:7" x14ac:dyDescent="0.3">
      <c r="A348" t="s">
        <v>383</v>
      </c>
      <c r="B348" t="s">
        <v>10</v>
      </c>
      <c r="C348" t="s">
        <v>10</v>
      </c>
      <c r="D348" t="s">
        <v>327</v>
      </c>
      <c r="E348" t="s">
        <v>47</v>
      </c>
      <c r="F348" t="s">
        <v>684</v>
      </c>
      <c r="G348" t="s">
        <v>46</v>
      </c>
    </row>
    <row r="349" spans="1:7" x14ac:dyDescent="0.3">
      <c r="A349" t="s">
        <v>383</v>
      </c>
      <c r="B349" t="s">
        <v>10</v>
      </c>
      <c r="C349" t="s">
        <v>10</v>
      </c>
      <c r="D349" t="s">
        <v>327</v>
      </c>
      <c r="E349" t="s">
        <v>47</v>
      </c>
      <c r="F349" t="s">
        <v>685</v>
      </c>
      <c r="G349" t="s">
        <v>46</v>
      </c>
    </row>
    <row r="350" spans="1:7" x14ac:dyDescent="0.3">
      <c r="A350" t="s">
        <v>383</v>
      </c>
      <c r="B350" t="s">
        <v>10</v>
      </c>
      <c r="C350" t="s">
        <v>10</v>
      </c>
      <c r="D350" t="s">
        <v>327</v>
      </c>
      <c r="E350" t="s">
        <v>47</v>
      </c>
      <c r="F350" t="s">
        <v>686</v>
      </c>
      <c r="G350" t="s">
        <v>46</v>
      </c>
    </row>
    <row r="351" spans="1:7" x14ac:dyDescent="0.3">
      <c r="A351" t="s">
        <v>383</v>
      </c>
      <c r="B351" t="s">
        <v>10</v>
      </c>
      <c r="C351" t="s">
        <v>10</v>
      </c>
      <c r="D351" t="s">
        <v>327</v>
      </c>
      <c r="E351" t="s">
        <v>47</v>
      </c>
      <c r="F351" t="s">
        <v>687</v>
      </c>
      <c r="G351" t="s">
        <v>46</v>
      </c>
    </row>
    <row r="352" spans="1:7" x14ac:dyDescent="0.3">
      <c r="A352" t="s">
        <v>383</v>
      </c>
      <c r="B352" t="s">
        <v>10</v>
      </c>
      <c r="C352" t="s">
        <v>10</v>
      </c>
      <c r="D352" t="s">
        <v>327</v>
      </c>
      <c r="E352" t="s">
        <v>47</v>
      </c>
      <c r="F352" t="s">
        <v>688</v>
      </c>
      <c r="G352" t="s">
        <v>46</v>
      </c>
    </row>
    <row r="353" spans="1:7" x14ac:dyDescent="0.3">
      <c r="A353" t="s">
        <v>383</v>
      </c>
      <c r="B353" t="s">
        <v>10</v>
      </c>
      <c r="C353" t="s">
        <v>10</v>
      </c>
      <c r="D353" t="s">
        <v>327</v>
      </c>
      <c r="E353" t="s">
        <v>47</v>
      </c>
      <c r="F353" t="s">
        <v>689</v>
      </c>
      <c r="G353" t="s">
        <v>46</v>
      </c>
    </row>
    <row r="354" spans="1:7" x14ac:dyDescent="0.3">
      <c r="A354" t="s">
        <v>383</v>
      </c>
      <c r="B354" t="s">
        <v>10</v>
      </c>
      <c r="C354" t="s">
        <v>10</v>
      </c>
      <c r="D354" t="s">
        <v>327</v>
      </c>
      <c r="E354" t="s">
        <v>47</v>
      </c>
      <c r="F354" t="s">
        <v>690</v>
      </c>
      <c r="G354" t="s">
        <v>46</v>
      </c>
    </row>
    <row r="355" spans="1:7" x14ac:dyDescent="0.3">
      <c r="A355" t="s">
        <v>383</v>
      </c>
      <c r="B355" t="s">
        <v>10</v>
      </c>
      <c r="C355" t="s">
        <v>10</v>
      </c>
      <c r="D355" t="s">
        <v>327</v>
      </c>
      <c r="E355" t="s">
        <v>47</v>
      </c>
      <c r="F355" t="s">
        <v>691</v>
      </c>
      <c r="G355" t="s">
        <v>46</v>
      </c>
    </row>
    <row r="356" spans="1:7" x14ac:dyDescent="0.3">
      <c r="A356" t="s">
        <v>383</v>
      </c>
      <c r="B356" t="s">
        <v>10</v>
      </c>
      <c r="C356" t="s">
        <v>10</v>
      </c>
      <c r="D356" t="s">
        <v>327</v>
      </c>
      <c r="E356" t="s">
        <v>47</v>
      </c>
      <c r="F356" t="s">
        <v>692</v>
      </c>
      <c r="G356" t="s">
        <v>46</v>
      </c>
    </row>
    <row r="357" spans="1:7" x14ac:dyDescent="0.3">
      <c r="A357" t="s">
        <v>383</v>
      </c>
      <c r="B357" t="s">
        <v>10</v>
      </c>
      <c r="C357" t="s">
        <v>10</v>
      </c>
      <c r="D357" t="s">
        <v>327</v>
      </c>
      <c r="E357" t="s">
        <v>47</v>
      </c>
      <c r="F357" t="s">
        <v>693</v>
      </c>
      <c r="G357" t="s">
        <v>46</v>
      </c>
    </row>
    <row r="358" spans="1:7" x14ac:dyDescent="0.3">
      <c r="A358" t="s">
        <v>383</v>
      </c>
      <c r="B358" t="s">
        <v>10</v>
      </c>
      <c r="C358" t="s">
        <v>10</v>
      </c>
      <c r="D358" t="s">
        <v>327</v>
      </c>
      <c r="E358" t="s">
        <v>47</v>
      </c>
      <c r="F358" t="s">
        <v>694</v>
      </c>
      <c r="G358" t="s">
        <v>46</v>
      </c>
    </row>
    <row r="359" spans="1:7" x14ac:dyDescent="0.3">
      <c r="A359" t="s">
        <v>383</v>
      </c>
      <c r="B359" t="s">
        <v>10</v>
      </c>
      <c r="C359" t="s">
        <v>10</v>
      </c>
      <c r="D359" t="s">
        <v>327</v>
      </c>
      <c r="E359" t="s">
        <v>47</v>
      </c>
      <c r="F359" t="s">
        <v>695</v>
      </c>
      <c r="G359" t="s">
        <v>46</v>
      </c>
    </row>
    <row r="360" spans="1:7" x14ac:dyDescent="0.3">
      <c r="A360" t="s">
        <v>383</v>
      </c>
      <c r="B360" t="s">
        <v>10</v>
      </c>
      <c r="C360" t="s">
        <v>10</v>
      </c>
      <c r="D360" t="s">
        <v>327</v>
      </c>
      <c r="E360" t="s">
        <v>47</v>
      </c>
      <c r="F360" t="s">
        <v>696</v>
      </c>
      <c r="G360" t="s">
        <v>46</v>
      </c>
    </row>
    <row r="361" spans="1:7" x14ac:dyDescent="0.3">
      <c r="A361" t="s">
        <v>383</v>
      </c>
      <c r="B361" t="s">
        <v>10</v>
      </c>
      <c r="C361" t="s">
        <v>10</v>
      </c>
      <c r="D361" t="s">
        <v>327</v>
      </c>
      <c r="E361" t="s">
        <v>47</v>
      </c>
      <c r="F361" t="s">
        <v>697</v>
      </c>
      <c r="G361" t="s">
        <v>46</v>
      </c>
    </row>
    <row r="362" spans="1:7" x14ac:dyDescent="0.3">
      <c r="A362" t="s">
        <v>383</v>
      </c>
      <c r="B362" t="s">
        <v>10</v>
      </c>
      <c r="C362" t="s">
        <v>10</v>
      </c>
      <c r="D362" t="s">
        <v>327</v>
      </c>
      <c r="E362" t="s">
        <v>47</v>
      </c>
      <c r="F362" t="s">
        <v>698</v>
      </c>
      <c r="G362" t="s">
        <v>46</v>
      </c>
    </row>
    <row r="363" spans="1:7" x14ac:dyDescent="0.3">
      <c r="A363" t="s">
        <v>383</v>
      </c>
      <c r="B363" t="s">
        <v>10</v>
      </c>
      <c r="C363" t="s">
        <v>10</v>
      </c>
      <c r="D363" t="s">
        <v>327</v>
      </c>
      <c r="E363" t="s">
        <v>47</v>
      </c>
      <c r="F363" t="s">
        <v>699</v>
      </c>
      <c r="G363" t="s">
        <v>46</v>
      </c>
    </row>
    <row r="364" spans="1:7" x14ac:dyDescent="0.3">
      <c r="A364" t="s">
        <v>383</v>
      </c>
      <c r="B364" t="s">
        <v>10</v>
      </c>
      <c r="C364" t="s">
        <v>10</v>
      </c>
      <c r="D364" t="s">
        <v>327</v>
      </c>
      <c r="E364" t="s">
        <v>47</v>
      </c>
      <c r="F364" t="s">
        <v>700</v>
      </c>
      <c r="G364" t="s">
        <v>46</v>
      </c>
    </row>
    <row r="365" spans="1:7" x14ac:dyDescent="0.3">
      <c r="A365" t="s">
        <v>383</v>
      </c>
      <c r="B365" t="s">
        <v>10</v>
      </c>
      <c r="C365" t="s">
        <v>10</v>
      </c>
      <c r="D365" t="s">
        <v>327</v>
      </c>
      <c r="E365" t="s">
        <v>47</v>
      </c>
      <c r="F365" t="s">
        <v>701</v>
      </c>
      <c r="G365" t="s">
        <v>46</v>
      </c>
    </row>
    <row r="366" spans="1:7" x14ac:dyDescent="0.3">
      <c r="A366" t="s">
        <v>383</v>
      </c>
      <c r="B366" t="s">
        <v>10</v>
      </c>
      <c r="C366" t="s">
        <v>10</v>
      </c>
      <c r="D366" t="s">
        <v>327</v>
      </c>
      <c r="E366" t="s">
        <v>47</v>
      </c>
      <c r="F366" t="s">
        <v>702</v>
      </c>
      <c r="G366" t="s">
        <v>46</v>
      </c>
    </row>
    <row r="367" spans="1:7" x14ac:dyDescent="0.3">
      <c r="A367" t="s">
        <v>383</v>
      </c>
      <c r="B367" t="s">
        <v>10</v>
      </c>
      <c r="C367" t="s">
        <v>10</v>
      </c>
      <c r="D367" t="s">
        <v>327</v>
      </c>
      <c r="E367" t="s">
        <v>47</v>
      </c>
      <c r="F367" t="s">
        <v>703</v>
      </c>
      <c r="G367" t="s">
        <v>46</v>
      </c>
    </row>
    <row r="368" spans="1:7" x14ac:dyDescent="0.3">
      <c r="A368" t="s">
        <v>383</v>
      </c>
      <c r="B368" t="s">
        <v>10</v>
      </c>
      <c r="C368" t="s">
        <v>10</v>
      </c>
      <c r="D368" t="s">
        <v>327</v>
      </c>
      <c r="E368" t="s">
        <v>47</v>
      </c>
      <c r="F368" t="s">
        <v>704</v>
      </c>
      <c r="G368" t="s">
        <v>46</v>
      </c>
    </row>
    <row r="369" spans="1:7" hidden="1" x14ac:dyDescent="0.3">
      <c r="A369" t="s">
        <v>383</v>
      </c>
      <c r="B369" t="s">
        <v>10</v>
      </c>
      <c r="C369" t="s">
        <v>10</v>
      </c>
      <c r="D369" t="s">
        <v>336</v>
      </c>
      <c r="E369" t="s">
        <v>47</v>
      </c>
      <c r="F369" t="s">
        <v>705</v>
      </c>
      <c r="G369" t="s">
        <v>46</v>
      </c>
    </row>
    <row r="370" spans="1:7" hidden="1" x14ac:dyDescent="0.3">
      <c r="A370" t="s">
        <v>383</v>
      </c>
      <c r="B370" t="s">
        <v>10</v>
      </c>
      <c r="C370" t="s">
        <v>10</v>
      </c>
      <c r="D370" t="s">
        <v>336</v>
      </c>
      <c r="E370" t="s">
        <v>47</v>
      </c>
      <c r="F370" t="s">
        <v>706</v>
      </c>
      <c r="G370" t="s">
        <v>46</v>
      </c>
    </row>
    <row r="371" spans="1:7" hidden="1" x14ac:dyDescent="0.3">
      <c r="A371" t="s">
        <v>383</v>
      </c>
      <c r="B371" t="s">
        <v>10</v>
      </c>
      <c r="C371" t="s">
        <v>10</v>
      </c>
      <c r="D371" t="s">
        <v>336</v>
      </c>
      <c r="E371" t="s">
        <v>47</v>
      </c>
      <c r="F371" t="s">
        <v>707</v>
      </c>
      <c r="G371" t="s">
        <v>46</v>
      </c>
    </row>
    <row r="372" spans="1:7" hidden="1" x14ac:dyDescent="0.3">
      <c r="A372" t="s">
        <v>383</v>
      </c>
      <c r="B372" t="s">
        <v>10</v>
      </c>
      <c r="C372" t="s">
        <v>10</v>
      </c>
      <c r="D372" t="s">
        <v>336</v>
      </c>
      <c r="E372" t="s">
        <v>47</v>
      </c>
      <c r="F372" t="s">
        <v>708</v>
      </c>
      <c r="G372" t="s">
        <v>46</v>
      </c>
    </row>
    <row r="373" spans="1:7" hidden="1" x14ac:dyDescent="0.3">
      <c r="A373" t="s">
        <v>383</v>
      </c>
      <c r="B373" t="s">
        <v>10</v>
      </c>
      <c r="C373" t="s">
        <v>10</v>
      </c>
      <c r="D373" t="s">
        <v>336</v>
      </c>
      <c r="E373" t="s">
        <v>47</v>
      </c>
      <c r="F373" t="s">
        <v>709</v>
      </c>
      <c r="G373" t="s">
        <v>46</v>
      </c>
    </row>
    <row r="374" spans="1:7" hidden="1" x14ac:dyDescent="0.3">
      <c r="A374" t="s">
        <v>383</v>
      </c>
      <c r="B374" t="s">
        <v>10</v>
      </c>
      <c r="C374" t="s">
        <v>10</v>
      </c>
      <c r="D374" t="s">
        <v>336</v>
      </c>
      <c r="E374" t="s">
        <v>47</v>
      </c>
      <c r="F374" t="s">
        <v>710</v>
      </c>
      <c r="G374" t="s">
        <v>46</v>
      </c>
    </row>
    <row r="375" spans="1:7" hidden="1" x14ac:dyDescent="0.3">
      <c r="A375" t="s">
        <v>383</v>
      </c>
      <c r="B375" t="s">
        <v>10</v>
      </c>
      <c r="C375" t="s">
        <v>10</v>
      </c>
      <c r="D375" t="s">
        <v>336</v>
      </c>
      <c r="E375" t="s">
        <v>47</v>
      </c>
      <c r="F375" t="s">
        <v>711</v>
      </c>
      <c r="G375" t="s">
        <v>46</v>
      </c>
    </row>
    <row r="376" spans="1:7" hidden="1" x14ac:dyDescent="0.3">
      <c r="A376" t="s">
        <v>383</v>
      </c>
      <c r="B376" t="s">
        <v>10</v>
      </c>
      <c r="C376" t="s">
        <v>10</v>
      </c>
      <c r="D376" t="s">
        <v>336</v>
      </c>
      <c r="E376" t="s">
        <v>47</v>
      </c>
      <c r="F376" t="s">
        <v>712</v>
      </c>
      <c r="G376" t="s">
        <v>46</v>
      </c>
    </row>
    <row r="377" spans="1:7" hidden="1" x14ac:dyDescent="0.3">
      <c r="A377" t="s">
        <v>383</v>
      </c>
      <c r="B377" t="s">
        <v>10</v>
      </c>
      <c r="C377" t="s">
        <v>10</v>
      </c>
      <c r="D377" t="s">
        <v>336</v>
      </c>
      <c r="E377" t="s">
        <v>47</v>
      </c>
      <c r="F377" t="s">
        <v>713</v>
      </c>
      <c r="G377" t="s">
        <v>46</v>
      </c>
    </row>
    <row r="378" spans="1:7" hidden="1" x14ac:dyDescent="0.3">
      <c r="A378" t="s">
        <v>383</v>
      </c>
      <c r="B378" t="s">
        <v>10</v>
      </c>
      <c r="C378" t="s">
        <v>10</v>
      </c>
      <c r="D378" t="s">
        <v>336</v>
      </c>
      <c r="E378" t="s">
        <v>47</v>
      </c>
      <c r="F378" t="s">
        <v>714</v>
      </c>
      <c r="G378" t="s">
        <v>46</v>
      </c>
    </row>
    <row r="379" spans="1:7" hidden="1" x14ac:dyDescent="0.3">
      <c r="A379" t="s">
        <v>383</v>
      </c>
      <c r="B379" t="s">
        <v>10</v>
      </c>
      <c r="C379" t="s">
        <v>10</v>
      </c>
      <c r="D379" t="s">
        <v>336</v>
      </c>
      <c r="E379" t="s">
        <v>47</v>
      </c>
      <c r="F379" t="s">
        <v>715</v>
      </c>
      <c r="G379" t="s">
        <v>46</v>
      </c>
    </row>
    <row r="380" spans="1:7" hidden="1" x14ac:dyDescent="0.3">
      <c r="A380" t="s">
        <v>383</v>
      </c>
      <c r="B380" t="s">
        <v>10</v>
      </c>
      <c r="C380" t="s">
        <v>10</v>
      </c>
      <c r="D380" t="s">
        <v>336</v>
      </c>
      <c r="E380" t="s">
        <v>47</v>
      </c>
      <c r="F380" t="s">
        <v>716</v>
      </c>
      <c r="G380" t="s">
        <v>46</v>
      </c>
    </row>
    <row r="381" spans="1:7" hidden="1" x14ac:dyDescent="0.3">
      <c r="A381" t="s">
        <v>383</v>
      </c>
      <c r="B381" t="s">
        <v>10</v>
      </c>
      <c r="C381" t="s">
        <v>10</v>
      </c>
      <c r="D381" t="s">
        <v>336</v>
      </c>
      <c r="E381" t="s">
        <v>47</v>
      </c>
      <c r="F381" t="s">
        <v>717</v>
      </c>
      <c r="G381" t="s">
        <v>46</v>
      </c>
    </row>
    <row r="382" spans="1:7" hidden="1" x14ac:dyDescent="0.3">
      <c r="A382" t="s">
        <v>383</v>
      </c>
      <c r="B382" t="s">
        <v>10</v>
      </c>
      <c r="C382" t="s">
        <v>10</v>
      </c>
      <c r="D382" t="s">
        <v>336</v>
      </c>
      <c r="E382" t="s">
        <v>47</v>
      </c>
      <c r="F382" t="s">
        <v>718</v>
      </c>
      <c r="G382" t="s">
        <v>46</v>
      </c>
    </row>
    <row r="383" spans="1:7" hidden="1" x14ac:dyDescent="0.3">
      <c r="A383" t="s">
        <v>383</v>
      </c>
      <c r="B383" t="s">
        <v>10</v>
      </c>
      <c r="C383" t="s">
        <v>10</v>
      </c>
      <c r="D383" t="s">
        <v>336</v>
      </c>
      <c r="E383" t="s">
        <v>47</v>
      </c>
      <c r="F383" t="s">
        <v>719</v>
      </c>
      <c r="G383" t="s">
        <v>46</v>
      </c>
    </row>
    <row r="384" spans="1:7" hidden="1" x14ac:dyDescent="0.3">
      <c r="A384" t="s">
        <v>383</v>
      </c>
      <c r="B384" t="s">
        <v>10</v>
      </c>
      <c r="C384" t="s">
        <v>10</v>
      </c>
      <c r="D384" t="s">
        <v>336</v>
      </c>
      <c r="E384" t="s">
        <v>47</v>
      </c>
      <c r="F384" t="s">
        <v>720</v>
      </c>
      <c r="G384" t="s">
        <v>46</v>
      </c>
    </row>
    <row r="385" spans="1:7" hidden="1" x14ac:dyDescent="0.3">
      <c r="A385" t="s">
        <v>383</v>
      </c>
      <c r="B385" t="s">
        <v>10</v>
      </c>
      <c r="C385" t="s">
        <v>10</v>
      </c>
      <c r="D385" t="s">
        <v>336</v>
      </c>
      <c r="E385" t="s">
        <v>47</v>
      </c>
      <c r="F385" t="s">
        <v>721</v>
      </c>
      <c r="G385" t="s">
        <v>46</v>
      </c>
    </row>
    <row r="386" spans="1:7" hidden="1" x14ac:dyDescent="0.3">
      <c r="A386" t="s">
        <v>383</v>
      </c>
      <c r="B386" t="s">
        <v>10</v>
      </c>
      <c r="C386" t="s">
        <v>10</v>
      </c>
      <c r="D386" t="s">
        <v>336</v>
      </c>
      <c r="E386" t="s">
        <v>47</v>
      </c>
      <c r="F386" t="s">
        <v>722</v>
      </c>
      <c r="G386" t="s">
        <v>46</v>
      </c>
    </row>
    <row r="387" spans="1:7" hidden="1" x14ac:dyDescent="0.3">
      <c r="A387" t="s">
        <v>383</v>
      </c>
      <c r="B387" t="s">
        <v>10</v>
      </c>
      <c r="C387" t="s">
        <v>10</v>
      </c>
      <c r="D387" t="s">
        <v>336</v>
      </c>
      <c r="E387" t="s">
        <v>47</v>
      </c>
      <c r="F387" t="s">
        <v>723</v>
      </c>
      <c r="G387" t="s">
        <v>46</v>
      </c>
    </row>
    <row r="388" spans="1:7" hidden="1" x14ac:dyDescent="0.3">
      <c r="A388" t="s">
        <v>383</v>
      </c>
      <c r="B388" t="s">
        <v>10</v>
      </c>
      <c r="C388" t="s">
        <v>10</v>
      </c>
      <c r="D388" t="s">
        <v>336</v>
      </c>
      <c r="E388" t="s">
        <v>47</v>
      </c>
      <c r="F388" t="s">
        <v>724</v>
      </c>
      <c r="G388" t="s">
        <v>46</v>
      </c>
    </row>
    <row r="389" spans="1:7" hidden="1" x14ac:dyDescent="0.3">
      <c r="A389" t="s">
        <v>383</v>
      </c>
      <c r="B389" t="s">
        <v>10</v>
      </c>
      <c r="C389" t="s">
        <v>10</v>
      </c>
      <c r="D389" t="s">
        <v>336</v>
      </c>
      <c r="E389" t="s">
        <v>47</v>
      </c>
      <c r="F389" t="s">
        <v>725</v>
      </c>
      <c r="G389" t="s">
        <v>46</v>
      </c>
    </row>
    <row r="390" spans="1:7" hidden="1" x14ac:dyDescent="0.3">
      <c r="A390" t="s">
        <v>383</v>
      </c>
      <c r="B390" t="s">
        <v>10</v>
      </c>
      <c r="C390" t="s">
        <v>10</v>
      </c>
      <c r="D390" t="s">
        <v>336</v>
      </c>
      <c r="E390" t="s">
        <v>47</v>
      </c>
      <c r="F390" t="s">
        <v>726</v>
      </c>
      <c r="G390" t="s">
        <v>46</v>
      </c>
    </row>
    <row r="391" spans="1:7" hidden="1" x14ac:dyDescent="0.3">
      <c r="A391" t="s">
        <v>383</v>
      </c>
      <c r="B391" t="s">
        <v>10</v>
      </c>
      <c r="C391" t="s">
        <v>10</v>
      </c>
      <c r="D391" t="s">
        <v>336</v>
      </c>
      <c r="E391" t="s">
        <v>47</v>
      </c>
      <c r="F391" t="s">
        <v>727</v>
      </c>
      <c r="G391" t="s">
        <v>46</v>
      </c>
    </row>
    <row r="392" spans="1:7" hidden="1" x14ac:dyDescent="0.3">
      <c r="A392" t="s">
        <v>383</v>
      </c>
      <c r="B392" t="s">
        <v>10</v>
      </c>
      <c r="C392" t="s">
        <v>10</v>
      </c>
      <c r="D392" t="s">
        <v>336</v>
      </c>
      <c r="E392" t="s">
        <v>47</v>
      </c>
      <c r="F392" t="s">
        <v>728</v>
      </c>
      <c r="G392" t="s">
        <v>46</v>
      </c>
    </row>
    <row r="393" spans="1:7" hidden="1" x14ac:dyDescent="0.3">
      <c r="A393" t="s">
        <v>383</v>
      </c>
      <c r="B393" t="s">
        <v>10</v>
      </c>
      <c r="C393" t="s">
        <v>10</v>
      </c>
      <c r="D393" t="s">
        <v>336</v>
      </c>
      <c r="E393" t="s">
        <v>47</v>
      </c>
      <c r="F393" t="s">
        <v>729</v>
      </c>
      <c r="G393" t="s">
        <v>46</v>
      </c>
    </row>
    <row r="394" spans="1:7" hidden="1" x14ac:dyDescent="0.3">
      <c r="A394" t="s">
        <v>383</v>
      </c>
      <c r="B394" t="s">
        <v>10</v>
      </c>
      <c r="C394" t="s">
        <v>10</v>
      </c>
      <c r="D394" t="s">
        <v>336</v>
      </c>
      <c r="E394" t="s">
        <v>47</v>
      </c>
      <c r="F394" t="s">
        <v>730</v>
      </c>
      <c r="G394" t="s">
        <v>46</v>
      </c>
    </row>
    <row r="395" spans="1:7" hidden="1" x14ac:dyDescent="0.3">
      <c r="A395" t="s">
        <v>383</v>
      </c>
      <c r="B395" t="s">
        <v>10</v>
      </c>
      <c r="C395" t="s">
        <v>10</v>
      </c>
      <c r="D395" t="s">
        <v>336</v>
      </c>
      <c r="E395" t="s">
        <v>47</v>
      </c>
      <c r="F395" t="s">
        <v>731</v>
      </c>
      <c r="G395" t="s">
        <v>46</v>
      </c>
    </row>
    <row r="396" spans="1:7" x14ac:dyDescent="0.3">
      <c r="A396" t="s">
        <v>383</v>
      </c>
      <c r="B396" t="s">
        <v>10</v>
      </c>
      <c r="C396" t="s">
        <v>10</v>
      </c>
      <c r="D396" t="s">
        <v>327</v>
      </c>
      <c r="E396" t="s">
        <v>47</v>
      </c>
      <c r="F396" t="s">
        <v>732</v>
      </c>
      <c r="G396" t="s">
        <v>46</v>
      </c>
    </row>
    <row r="397" spans="1:7" x14ac:dyDescent="0.3">
      <c r="A397" t="s">
        <v>383</v>
      </c>
      <c r="B397" t="s">
        <v>10</v>
      </c>
      <c r="C397" t="s">
        <v>10</v>
      </c>
      <c r="D397" t="s">
        <v>327</v>
      </c>
      <c r="E397" t="s">
        <v>47</v>
      </c>
      <c r="F397" t="s">
        <v>733</v>
      </c>
      <c r="G397" t="s">
        <v>46</v>
      </c>
    </row>
    <row r="398" spans="1:7" x14ac:dyDescent="0.3">
      <c r="A398" t="s">
        <v>383</v>
      </c>
      <c r="B398" t="s">
        <v>10</v>
      </c>
      <c r="C398" t="s">
        <v>10</v>
      </c>
      <c r="D398" t="s">
        <v>327</v>
      </c>
      <c r="E398" t="s">
        <v>47</v>
      </c>
      <c r="F398" t="s">
        <v>734</v>
      </c>
      <c r="G398" t="s">
        <v>46</v>
      </c>
    </row>
    <row r="399" spans="1:7" x14ac:dyDescent="0.3">
      <c r="A399" t="s">
        <v>383</v>
      </c>
      <c r="B399" t="s">
        <v>10</v>
      </c>
      <c r="C399" t="s">
        <v>10</v>
      </c>
      <c r="D399" t="s">
        <v>327</v>
      </c>
      <c r="E399" t="s">
        <v>47</v>
      </c>
      <c r="F399" t="s">
        <v>735</v>
      </c>
      <c r="G399" t="s">
        <v>46</v>
      </c>
    </row>
    <row r="400" spans="1:7" x14ac:dyDescent="0.3">
      <c r="A400" t="s">
        <v>383</v>
      </c>
      <c r="B400" t="s">
        <v>10</v>
      </c>
      <c r="C400" t="s">
        <v>10</v>
      </c>
      <c r="D400" t="s">
        <v>327</v>
      </c>
      <c r="E400" t="s">
        <v>47</v>
      </c>
      <c r="F400" t="s">
        <v>736</v>
      </c>
      <c r="G400" t="s">
        <v>46</v>
      </c>
    </row>
    <row r="401" spans="1:7" x14ac:dyDescent="0.3">
      <c r="A401" t="s">
        <v>383</v>
      </c>
      <c r="B401" t="s">
        <v>10</v>
      </c>
      <c r="C401" t="s">
        <v>10</v>
      </c>
      <c r="D401" t="s">
        <v>327</v>
      </c>
      <c r="E401" t="s">
        <v>47</v>
      </c>
      <c r="F401" t="s">
        <v>737</v>
      </c>
      <c r="G401" t="s">
        <v>46</v>
      </c>
    </row>
    <row r="402" spans="1:7" x14ac:dyDescent="0.3">
      <c r="A402" t="s">
        <v>383</v>
      </c>
      <c r="B402" t="s">
        <v>10</v>
      </c>
      <c r="C402" t="s">
        <v>10</v>
      </c>
      <c r="D402" t="s">
        <v>327</v>
      </c>
      <c r="E402" t="s">
        <v>47</v>
      </c>
      <c r="F402" t="s">
        <v>738</v>
      </c>
      <c r="G402" t="s">
        <v>46</v>
      </c>
    </row>
    <row r="403" spans="1:7" x14ac:dyDescent="0.3">
      <c r="A403" t="s">
        <v>383</v>
      </c>
      <c r="B403" t="s">
        <v>10</v>
      </c>
      <c r="C403" t="s">
        <v>10</v>
      </c>
      <c r="D403" t="s">
        <v>327</v>
      </c>
      <c r="E403" t="s">
        <v>47</v>
      </c>
      <c r="F403" t="s">
        <v>739</v>
      </c>
      <c r="G403" t="s">
        <v>46</v>
      </c>
    </row>
    <row r="404" spans="1:7" x14ac:dyDescent="0.3">
      <c r="A404" t="s">
        <v>383</v>
      </c>
      <c r="B404" t="s">
        <v>10</v>
      </c>
      <c r="C404" t="s">
        <v>10</v>
      </c>
      <c r="D404" t="s">
        <v>327</v>
      </c>
      <c r="E404" t="s">
        <v>47</v>
      </c>
      <c r="F404" t="s">
        <v>740</v>
      </c>
      <c r="G404" t="s">
        <v>46</v>
      </c>
    </row>
    <row r="405" spans="1:7" x14ac:dyDescent="0.3">
      <c r="A405" t="s">
        <v>383</v>
      </c>
      <c r="B405" t="s">
        <v>10</v>
      </c>
      <c r="C405" t="s">
        <v>10</v>
      </c>
      <c r="D405" t="s">
        <v>327</v>
      </c>
      <c r="E405" t="s">
        <v>47</v>
      </c>
      <c r="F405" t="s">
        <v>741</v>
      </c>
      <c r="G405" t="s">
        <v>46</v>
      </c>
    </row>
    <row r="406" spans="1:7" x14ac:dyDescent="0.3">
      <c r="A406" t="s">
        <v>383</v>
      </c>
      <c r="B406" t="s">
        <v>10</v>
      </c>
      <c r="C406" t="s">
        <v>10</v>
      </c>
      <c r="D406" t="s">
        <v>327</v>
      </c>
      <c r="E406" t="s">
        <v>47</v>
      </c>
      <c r="F406" t="s">
        <v>742</v>
      </c>
      <c r="G406" t="s">
        <v>46</v>
      </c>
    </row>
    <row r="407" spans="1:7" x14ac:dyDescent="0.3">
      <c r="A407" t="s">
        <v>383</v>
      </c>
      <c r="B407" t="s">
        <v>10</v>
      </c>
      <c r="C407" t="s">
        <v>10</v>
      </c>
      <c r="D407" t="s">
        <v>327</v>
      </c>
      <c r="E407" t="s">
        <v>47</v>
      </c>
      <c r="F407" t="s">
        <v>743</v>
      </c>
      <c r="G407" t="s">
        <v>46</v>
      </c>
    </row>
    <row r="408" spans="1:7" x14ac:dyDescent="0.3">
      <c r="A408" t="s">
        <v>383</v>
      </c>
      <c r="B408" t="s">
        <v>10</v>
      </c>
      <c r="C408" t="s">
        <v>10</v>
      </c>
      <c r="D408" t="s">
        <v>327</v>
      </c>
      <c r="E408" t="s">
        <v>47</v>
      </c>
      <c r="F408" t="s">
        <v>744</v>
      </c>
      <c r="G408" t="s">
        <v>46</v>
      </c>
    </row>
    <row r="409" spans="1:7" x14ac:dyDescent="0.3">
      <c r="A409" t="s">
        <v>383</v>
      </c>
      <c r="B409" t="s">
        <v>10</v>
      </c>
      <c r="C409" t="s">
        <v>10</v>
      </c>
      <c r="D409" t="s">
        <v>327</v>
      </c>
      <c r="E409" t="s">
        <v>47</v>
      </c>
      <c r="F409" t="s">
        <v>745</v>
      </c>
      <c r="G409" t="s">
        <v>46</v>
      </c>
    </row>
    <row r="410" spans="1:7" hidden="1" x14ac:dyDescent="0.3">
      <c r="A410" t="s">
        <v>383</v>
      </c>
      <c r="B410" t="s">
        <v>10</v>
      </c>
      <c r="C410" t="s">
        <v>10</v>
      </c>
      <c r="D410" t="s">
        <v>329</v>
      </c>
      <c r="E410" t="s">
        <v>47</v>
      </c>
      <c r="F410" t="s">
        <v>746</v>
      </c>
      <c r="G410" t="s">
        <v>46</v>
      </c>
    </row>
    <row r="411" spans="1:7" hidden="1" x14ac:dyDescent="0.3">
      <c r="A411" t="s">
        <v>383</v>
      </c>
      <c r="B411" t="s">
        <v>10</v>
      </c>
      <c r="C411" t="s">
        <v>10</v>
      </c>
      <c r="D411" t="s">
        <v>329</v>
      </c>
      <c r="E411" t="s">
        <v>47</v>
      </c>
      <c r="F411" t="s">
        <v>747</v>
      </c>
      <c r="G411" t="s">
        <v>46</v>
      </c>
    </row>
    <row r="412" spans="1:7" hidden="1" x14ac:dyDescent="0.3">
      <c r="A412" t="s">
        <v>383</v>
      </c>
      <c r="B412" t="s">
        <v>10</v>
      </c>
      <c r="C412" t="s">
        <v>10</v>
      </c>
      <c r="D412" t="s">
        <v>329</v>
      </c>
      <c r="E412" t="s">
        <v>47</v>
      </c>
      <c r="F412" t="s">
        <v>748</v>
      </c>
      <c r="G412" t="s">
        <v>46</v>
      </c>
    </row>
    <row r="413" spans="1:7" hidden="1" x14ac:dyDescent="0.3">
      <c r="A413" t="s">
        <v>383</v>
      </c>
      <c r="B413" t="s">
        <v>10</v>
      </c>
      <c r="C413" t="s">
        <v>10</v>
      </c>
      <c r="D413" t="s">
        <v>336</v>
      </c>
      <c r="E413" t="s">
        <v>47</v>
      </c>
      <c r="F413" t="s">
        <v>749</v>
      </c>
      <c r="G413" t="s">
        <v>46</v>
      </c>
    </row>
    <row r="414" spans="1:7" hidden="1" x14ac:dyDescent="0.3">
      <c r="A414" t="s">
        <v>383</v>
      </c>
      <c r="B414" t="s">
        <v>10</v>
      </c>
      <c r="C414" t="s">
        <v>10</v>
      </c>
      <c r="D414" t="s">
        <v>336</v>
      </c>
      <c r="E414" t="s">
        <v>47</v>
      </c>
      <c r="F414" t="s">
        <v>750</v>
      </c>
      <c r="G414" t="s">
        <v>46</v>
      </c>
    </row>
    <row r="415" spans="1:7" hidden="1" x14ac:dyDescent="0.3">
      <c r="A415" t="s">
        <v>383</v>
      </c>
      <c r="B415" t="s">
        <v>10</v>
      </c>
      <c r="C415" t="s">
        <v>10</v>
      </c>
      <c r="D415" t="s">
        <v>329</v>
      </c>
      <c r="E415" t="s">
        <v>47</v>
      </c>
      <c r="F415" t="s">
        <v>751</v>
      </c>
      <c r="G415" t="s">
        <v>46</v>
      </c>
    </row>
    <row r="416" spans="1:7" hidden="1" x14ac:dyDescent="0.3">
      <c r="A416" t="s">
        <v>383</v>
      </c>
      <c r="B416" t="s">
        <v>10</v>
      </c>
      <c r="C416" t="s">
        <v>10</v>
      </c>
      <c r="D416" t="s">
        <v>329</v>
      </c>
      <c r="E416" t="s">
        <v>47</v>
      </c>
      <c r="F416" t="s">
        <v>752</v>
      </c>
      <c r="G416" t="s">
        <v>46</v>
      </c>
    </row>
    <row r="417" spans="1:7" hidden="1" x14ac:dyDescent="0.3">
      <c r="A417" t="s">
        <v>383</v>
      </c>
      <c r="B417" t="s">
        <v>10</v>
      </c>
      <c r="C417" t="s">
        <v>10</v>
      </c>
      <c r="D417" t="s">
        <v>339</v>
      </c>
      <c r="E417" t="s">
        <v>47</v>
      </c>
      <c r="F417" t="s">
        <v>753</v>
      </c>
      <c r="G417" t="s">
        <v>46</v>
      </c>
    </row>
    <row r="418" spans="1:7" hidden="1" x14ac:dyDescent="0.3">
      <c r="A418" t="s">
        <v>383</v>
      </c>
      <c r="B418" t="s">
        <v>10</v>
      </c>
      <c r="C418" t="s">
        <v>10</v>
      </c>
      <c r="D418" t="s">
        <v>339</v>
      </c>
      <c r="E418" t="s">
        <v>47</v>
      </c>
      <c r="F418" t="s">
        <v>754</v>
      </c>
      <c r="G418" t="s">
        <v>46</v>
      </c>
    </row>
    <row r="419" spans="1:7" hidden="1" x14ac:dyDescent="0.3">
      <c r="A419" t="s">
        <v>383</v>
      </c>
      <c r="B419" t="s">
        <v>10</v>
      </c>
      <c r="C419" t="s">
        <v>10</v>
      </c>
      <c r="D419" t="s">
        <v>339</v>
      </c>
      <c r="E419" t="s">
        <v>47</v>
      </c>
      <c r="F419" t="s">
        <v>755</v>
      </c>
      <c r="G419" t="s">
        <v>46</v>
      </c>
    </row>
    <row r="420" spans="1:7" hidden="1" x14ac:dyDescent="0.3">
      <c r="A420" t="s">
        <v>383</v>
      </c>
      <c r="B420" t="s">
        <v>10</v>
      </c>
      <c r="C420" t="s">
        <v>10</v>
      </c>
      <c r="D420" t="s">
        <v>339</v>
      </c>
      <c r="E420" t="s">
        <v>47</v>
      </c>
      <c r="F420" t="s">
        <v>756</v>
      </c>
      <c r="G420" t="s">
        <v>46</v>
      </c>
    </row>
    <row r="421" spans="1:7" hidden="1" x14ac:dyDescent="0.3">
      <c r="A421" t="s">
        <v>383</v>
      </c>
      <c r="B421" t="s">
        <v>10</v>
      </c>
      <c r="C421" t="s">
        <v>10</v>
      </c>
      <c r="D421" t="s">
        <v>339</v>
      </c>
      <c r="E421" t="s">
        <v>47</v>
      </c>
      <c r="F421" t="s">
        <v>757</v>
      </c>
      <c r="G421" t="s">
        <v>46</v>
      </c>
    </row>
    <row r="422" spans="1:7" hidden="1" x14ac:dyDescent="0.3">
      <c r="A422" t="s">
        <v>383</v>
      </c>
      <c r="B422" t="s">
        <v>10</v>
      </c>
      <c r="C422" t="s">
        <v>10</v>
      </c>
      <c r="D422" t="s">
        <v>339</v>
      </c>
      <c r="E422" t="s">
        <v>47</v>
      </c>
      <c r="F422" t="s">
        <v>758</v>
      </c>
      <c r="G422" t="s">
        <v>46</v>
      </c>
    </row>
    <row r="423" spans="1:7" hidden="1" x14ac:dyDescent="0.3">
      <c r="A423" t="s">
        <v>383</v>
      </c>
      <c r="B423" t="s">
        <v>10</v>
      </c>
      <c r="C423" t="s">
        <v>10</v>
      </c>
      <c r="D423" t="s">
        <v>336</v>
      </c>
      <c r="E423" t="s">
        <v>47</v>
      </c>
      <c r="F423" t="s">
        <v>759</v>
      </c>
      <c r="G423" t="s">
        <v>46</v>
      </c>
    </row>
    <row r="424" spans="1:7" hidden="1" x14ac:dyDescent="0.3">
      <c r="A424" t="s">
        <v>383</v>
      </c>
      <c r="B424" t="s">
        <v>10</v>
      </c>
      <c r="C424" t="s">
        <v>10</v>
      </c>
      <c r="D424" t="s">
        <v>323</v>
      </c>
      <c r="E424" t="s">
        <v>47</v>
      </c>
      <c r="F424" t="s">
        <v>760</v>
      </c>
      <c r="G424" t="s">
        <v>46</v>
      </c>
    </row>
    <row r="425" spans="1:7" hidden="1" x14ac:dyDescent="0.3">
      <c r="A425" t="s">
        <v>383</v>
      </c>
      <c r="B425" t="s">
        <v>10</v>
      </c>
      <c r="C425" t="s">
        <v>10</v>
      </c>
      <c r="D425" t="s">
        <v>323</v>
      </c>
      <c r="E425" t="s">
        <v>47</v>
      </c>
      <c r="F425" t="s">
        <v>761</v>
      </c>
      <c r="G425" t="s">
        <v>46</v>
      </c>
    </row>
    <row r="426" spans="1:7" hidden="1" x14ac:dyDescent="0.3">
      <c r="A426" t="s">
        <v>383</v>
      </c>
      <c r="B426" t="s">
        <v>10</v>
      </c>
      <c r="C426" t="s">
        <v>10</v>
      </c>
      <c r="D426" t="s">
        <v>323</v>
      </c>
      <c r="E426" t="s">
        <v>47</v>
      </c>
      <c r="F426" t="s">
        <v>762</v>
      </c>
      <c r="G426" t="s">
        <v>46</v>
      </c>
    </row>
    <row r="427" spans="1:7" hidden="1" x14ac:dyDescent="0.3">
      <c r="A427" t="s">
        <v>383</v>
      </c>
      <c r="B427" t="s">
        <v>10</v>
      </c>
      <c r="C427" t="s">
        <v>10</v>
      </c>
      <c r="D427" t="s">
        <v>323</v>
      </c>
      <c r="E427" t="s">
        <v>47</v>
      </c>
      <c r="F427" t="s">
        <v>763</v>
      </c>
      <c r="G427" t="s">
        <v>46</v>
      </c>
    </row>
    <row r="428" spans="1:7" hidden="1" x14ac:dyDescent="0.3">
      <c r="A428" t="s">
        <v>383</v>
      </c>
      <c r="B428" t="s">
        <v>10</v>
      </c>
      <c r="C428" t="s">
        <v>10</v>
      </c>
      <c r="D428" t="s">
        <v>323</v>
      </c>
      <c r="E428" t="s">
        <v>47</v>
      </c>
      <c r="F428" t="s">
        <v>764</v>
      </c>
      <c r="G428" t="s">
        <v>46</v>
      </c>
    </row>
    <row r="429" spans="1:7" hidden="1" x14ac:dyDescent="0.3">
      <c r="A429" t="s">
        <v>383</v>
      </c>
      <c r="B429" t="s">
        <v>10</v>
      </c>
      <c r="C429" t="s">
        <v>10</v>
      </c>
      <c r="D429" t="s">
        <v>323</v>
      </c>
      <c r="E429" t="s">
        <v>47</v>
      </c>
      <c r="F429" t="s">
        <v>765</v>
      </c>
      <c r="G429" t="s">
        <v>46</v>
      </c>
    </row>
    <row r="430" spans="1:7" hidden="1" x14ac:dyDescent="0.3">
      <c r="A430" t="s">
        <v>383</v>
      </c>
      <c r="B430" t="s">
        <v>10</v>
      </c>
      <c r="C430" t="s">
        <v>10</v>
      </c>
      <c r="D430" t="s">
        <v>323</v>
      </c>
      <c r="E430" t="s">
        <v>47</v>
      </c>
      <c r="F430" t="s">
        <v>766</v>
      </c>
      <c r="G430" t="s">
        <v>46</v>
      </c>
    </row>
    <row r="431" spans="1:7" hidden="1" x14ac:dyDescent="0.3">
      <c r="A431" t="s">
        <v>383</v>
      </c>
      <c r="B431" t="s">
        <v>10</v>
      </c>
      <c r="C431" t="s">
        <v>10</v>
      </c>
      <c r="D431" t="s">
        <v>336</v>
      </c>
      <c r="E431" t="s">
        <v>47</v>
      </c>
      <c r="F431" t="s">
        <v>767</v>
      </c>
      <c r="G431" t="s">
        <v>46</v>
      </c>
    </row>
    <row r="432" spans="1:7" hidden="1" x14ac:dyDescent="0.3">
      <c r="A432" t="s">
        <v>383</v>
      </c>
      <c r="B432" t="s">
        <v>10</v>
      </c>
      <c r="C432" t="s">
        <v>10</v>
      </c>
      <c r="D432" t="s">
        <v>336</v>
      </c>
      <c r="E432" t="s">
        <v>47</v>
      </c>
      <c r="F432" t="s">
        <v>768</v>
      </c>
      <c r="G432" t="s">
        <v>46</v>
      </c>
    </row>
    <row r="433" spans="1:7" hidden="1" x14ac:dyDescent="0.3">
      <c r="A433" t="s">
        <v>383</v>
      </c>
      <c r="B433" t="s">
        <v>10</v>
      </c>
      <c r="C433" t="s">
        <v>10</v>
      </c>
      <c r="D433" t="s">
        <v>336</v>
      </c>
      <c r="E433" t="s">
        <v>47</v>
      </c>
      <c r="F433" t="s">
        <v>769</v>
      </c>
      <c r="G433" t="s">
        <v>46</v>
      </c>
    </row>
    <row r="434" spans="1:7" hidden="1" x14ac:dyDescent="0.3">
      <c r="A434" t="s">
        <v>383</v>
      </c>
      <c r="B434" t="s">
        <v>10</v>
      </c>
      <c r="C434" t="s">
        <v>10</v>
      </c>
      <c r="D434" t="s">
        <v>323</v>
      </c>
      <c r="E434" t="s">
        <v>47</v>
      </c>
      <c r="F434" t="s">
        <v>770</v>
      </c>
      <c r="G434" t="s">
        <v>46</v>
      </c>
    </row>
    <row r="435" spans="1:7" hidden="1" x14ac:dyDescent="0.3">
      <c r="A435" t="s">
        <v>383</v>
      </c>
      <c r="B435" t="s">
        <v>10</v>
      </c>
      <c r="C435" t="s">
        <v>10</v>
      </c>
      <c r="D435" t="s">
        <v>323</v>
      </c>
      <c r="E435" t="s">
        <v>47</v>
      </c>
      <c r="F435" t="s">
        <v>771</v>
      </c>
      <c r="G435" t="s">
        <v>46</v>
      </c>
    </row>
    <row r="436" spans="1:7" hidden="1" x14ac:dyDescent="0.3">
      <c r="A436" t="s">
        <v>383</v>
      </c>
      <c r="B436" t="s">
        <v>10</v>
      </c>
      <c r="C436" t="s">
        <v>10</v>
      </c>
      <c r="D436" t="s">
        <v>323</v>
      </c>
      <c r="E436" t="s">
        <v>47</v>
      </c>
      <c r="F436" t="s">
        <v>772</v>
      </c>
      <c r="G436" t="s">
        <v>46</v>
      </c>
    </row>
    <row r="437" spans="1:7" hidden="1" x14ac:dyDescent="0.3">
      <c r="A437" t="s">
        <v>383</v>
      </c>
      <c r="B437" t="s">
        <v>10</v>
      </c>
      <c r="C437" t="s">
        <v>10</v>
      </c>
      <c r="D437" t="s">
        <v>323</v>
      </c>
      <c r="E437" t="s">
        <v>47</v>
      </c>
      <c r="F437" t="s">
        <v>773</v>
      </c>
      <c r="G437" t="s">
        <v>46</v>
      </c>
    </row>
    <row r="438" spans="1:7" hidden="1" x14ac:dyDescent="0.3">
      <c r="A438" t="s">
        <v>383</v>
      </c>
      <c r="B438" t="s">
        <v>10</v>
      </c>
      <c r="C438" t="s">
        <v>10</v>
      </c>
      <c r="D438" t="s">
        <v>325</v>
      </c>
      <c r="E438" t="s">
        <v>47</v>
      </c>
      <c r="F438" t="s">
        <v>774</v>
      </c>
      <c r="G438" t="s">
        <v>46</v>
      </c>
    </row>
    <row r="439" spans="1:7" hidden="1" x14ac:dyDescent="0.3">
      <c r="A439" t="s">
        <v>383</v>
      </c>
      <c r="B439" t="s">
        <v>10</v>
      </c>
      <c r="C439" t="s">
        <v>10</v>
      </c>
      <c r="D439" t="s">
        <v>325</v>
      </c>
      <c r="E439" t="s">
        <v>47</v>
      </c>
      <c r="F439" t="s">
        <v>775</v>
      </c>
      <c r="G439" t="s">
        <v>46</v>
      </c>
    </row>
    <row r="440" spans="1:7" hidden="1" x14ac:dyDescent="0.3">
      <c r="A440" t="s">
        <v>383</v>
      </c>
      <c r="B440" t="s">
        <v>10</v>
      </c>
      <c r="C440" t="s">
        <v>10</v>
      </c>
      <c r="D440" t="s">
        <v>325</v>
      </c>
      <c r="E440" t="s">
        <v>47</v>
      </c>
      <c r="F440" t="s">
        <v>776</v>
      </c>
      <c r="G440" t="s">
        <v>46</v>
      </c>
    </row>
    <row r="441" spans="1:7" hidden="1" x14ac:dyDescent="0.3">
      <c r="A441" t="s">
        <v>383</v>
      </c>
      <c r="B441" t="s">
        <v>10</v>
      </c>
      <c r="C441" t="s">
        <v>10</v>
      </c>
      <c r="D441" t="s">
        <v>325</v>
      </c>
      <c r="E441" t="s">
        <v>47</v>
      </c>
      <c r="F441" t="s">
        <v>777</v>
      </c>
      <c r="G441" t="s">
        <v>46</v>
      </c>
    </row>
    <row r="442" spans="1:7" hidden="1" x14ac:dyDescent="0.3">
      <c r="A442" t="s">
        <v>383</v>
      </c>
      <c r="B442" t="s">
        <v>10</v>
      </c>
      <c r="C442" t="s">
        <v>10</v>
      </c>
      <c r="D442" t="s">
        <v>325</v>
      </c>
      <c r="E442" t="s">
        <v>47</v>
      </c>
      <c r="F442" t="s">
        <v>778</v>
      </c>
      <c r="G442" t="s">
        <v>46</v>
      </c>
    </row>
    <row r="443" spans="1:7" hidden="1" x14ac:dyDescent="0.3">
      <c r="A443" t="s">
        <v>383</v>
      </c>
      <c r="B443" t="s">
        <v>10</v>
      </c>
      <c r="C443" t="s">
        <v>10</v>
      </c>
      <c r="D443" t="s">
        <v>325</v>
      </c>
      <c r="E443" t="s">
        <v>47</v>
      </c>
      <c r="F443" t="s">
        <v>779</v>
      </c>
      <c r="G443" t="s">
        <v>46</v>
      </c>
    </row>
    <row r="444" spans="1:7" hidden="1" x14ac:dyDescent="0.3">
      <c r="A444" t="s">
        <v>383</v>
      </c>
      <c r="B444" t="s">
        <v>10</v>
      </c>
      <c r="C444" t="s">
        <v>10</v>
      </c>
      <c r="D444" t="s">
        <v>325</v>
      </c>
      <c r="E444" t="s">
        <v>47</v>
      </c>
      <c r="F444" t="s">
        <v>780</v>
      </c>
      <c r="G444" t="s">
        <v>46</v>
      </c>
    </row>
    <row r="445" spans="1:7" hidden="1" x14ac:dyDescent="0.3">
      <c r="A445" t="s">
        <v>383</v>
      </c>
      <c r="B445" t="s">
        <v>10</v>
      </c>
      <c r="C445" t="s">
        <v>10</v>
      </c>
      <c r="D445" t="s">
        <v>323</v>
      </c>
      <c r="E445" t="s">
        <v>47</v>
      </c>
      <c r="F445" t="s">
        <v>781</v>
      </c>
      <c r="G445" t="s">
        <v>46</v>
      </c>
    </row>
    <row r="446" spans="1:7" hidden="1" x14ac:dyDescent="0.3">
      <c r="A446" t="s">
        <v>383</v>
      </c>
      <c r="B446" t="s">
        <v>10</v>
      </c>
      <c r="C446" t="s">
        <v>10</v>
      </c>
      <c r="D446" t="s">
        <v>323</v>
      </c>
      <c r="E446" t="s">
        <v>47</v>
      </c>
      <c r="F446" t="s">
        <v>782</v>
      </c>
      <c r="G446" t="s">
        <v>46</v>
      </c>
    </row>
    <row r="447" spans="1:7" hidden="1" x14ac:dyDescent="0.3">
      <c r="A447" t="s">
        <v>383</v>
      </c>
      <c r="B447" t="s">
        <v>10</v>
      </c>
      <c r="C447" t="s">
        <v>10</v>
      </c>
      <c r="D447" t="s">
        <v>323</v>
      </c>
      <c r="E447" t="s">
        <v>47</v>
      </c>
      <c r="F447" t="s">
        <v>783</v>
      </c>
      <c r="G447" t="s">
        <v>46</v>
      </c>
    </row>
    <row r="448" spans="1:7" hidden="1" x14ac:dyDescent="0.3">
      <c r="A448" t="s">
        <v>383</v>
      </c>
      <c r="B448" t="s">
        <v>10</v>
      </c>
      <c r="C448" t="s">
        <v>10</v>
      </c>
      <c r="D448" t="s">
        <v>325</v>
      </c>
      <c r="E448" t="s">
        <v>47</v>
      </c>
      <c r="F448" t="s">
        <v>784</v>
      </c>
      <c r="G448" t="s">
        <v>46</v>
      </c>
    </row>
    <row r="449" spans="1:7" hidden="1" x14ac:dyDescent="0.3">
      <c r="A449" t="s">
        <v>383</v>
      </c>
      <c r="B449" t="s">
        <v>10</v>
      </c>
      <c r="C449" t="s">
        <v>10</v>
      </c>
      <c r="D449" t="s">
        <v>323</v>
      </c>
      <c r="E449" t="s">
        <v>47</v>
      </c>
      <c r="F449" t="s">
        <v>785</v>
      </c>
      <c r="G449" t="s">
        <v>46</v>
      </c>
    </row>
    <row r="450" spans="1:7" hidden="1" x14ac:dyDescent="0.3">
      <c r="A450" t="s">
        <v>383</v>
      </c>
      <c r="B450" t="s">
        <v>10</v>
      </c>
      <c r="C450" t="s">
        <v>10</v>
      </c>
      <c r="D450" t="s">
        <v>323</v>
      </c>
      <c r="E450" t="s">
        <v>47</v>
      </c>
      <c r="F450" t="s">
        <v>786</v>
      </c>
      <c r="G450" t="s">
        <v>46</v>
      </c>
    </row>
    <row r="451" spans="1:7" hidden="1" x14ac:dyDescent="0.3">
      <c r="A451" t="s">
        <v>383</v>
      </c>
      <c r="B451" t="s">
        <v>10</v>
      </c>
      <c r="C451" t="s">
        <v>10</v>
      </c>
      <c r="D451" t="s">
        <v>336</v>
      </c>
      <c r="E451" t="s">
        <v>47</v>
      </c>
      <c r="F451" t="s">
        <v>787</v>
      </c>
      <c r="G451" t="s">
        <v>46</v>
      </c>
    </row>
    <row r="452" spans="1:7" hidden="1" x14ac:dyDescent="0.3">
      <c r="A452" t="s">
        <v>383</v>
      </c>
      <c r="B452" t="s">
        <v>10</v>
      </c>
      <c r="C452" t="s">
        <v>10</v>
      </c>
      <c r="D452" t="s">
        <v>336</v>
      </c>
      <c r="E452" t="s">
        <v>47</v>
      </c>
      <c r="F452" t="s">
        <v>788</v>
      </c>
      <c r="G452" t="s">
        <v>46</v>
      </c>
    </row>
    <row r="453" spans="1:7" hidden="1" x14ac:dyDescent="0.3">
      <c r="A453" t="s">
        <v>383</v>
      </c>
      <c r="B453" t="s">
        <v>10</v>
      </c>
      <c r="C453" t="s">
        <v>10</v>
      </c>
      <c r="D453" t="s">
        <v>336</v>
      </c>
      <c r="E453" t="s">
        <v>47</v>
      </c>
      <c r="F453" t="s">
        <v>789</v>
      </c>
      <c r="G453" t="s">
        <v>46</v>
      </c>
    </row>
    <row r="454" spans="1:7" hidden="1" x14ac:dyDescent="0.3">
      <c r="A454" t="s">
        <v>383</v>
      </c>
      <c r="B454" t="s">
        <v>10</v>
      </c>
      <c r="C454" t="s">
        <v>10</v>
      </c>
      <c r="D454" t="s">
        <v>336</v>
      </c>
      <c r="E454" t="s">
        <v>47</v>
      </c>
      <c r="F454" t="s">
        <v>790</v>
      </c>
      <c r="G454" t="s">
        <v>46</v>
      </c>
    </row>
    <row r="455" spans="1:7" hidden="1" x14ac:dyDescent="0.3">
      <c r="A455" t="s">
        <v>383</v>
      </c>
      <c r="B455" t="s">
        <v>10</v>
      </c>
      <c r="C455" t="s">
        <v>10</v>
      </c>
      <c r="D455" t="s">
        <v>336</v>
      </c>
      <c r="E455" t="s">
        <v>47</v>
      </c>
      <c r="F455" t="s">
        <v>791</v>
      </c>
      <c r="G455" t="s">
        <v>46</v>
      </c>
    </row>
    <row r="456" spans="1:7" hidden="1" x14ac:dyDescent="0.3">
      <c r="A456" t="s">
        <v>383</v>
      </c>
      <c r="B456" t="s">
        <v>10</v>
      </c>
      <c r="C456" t="s">
        <v>10</v>
      </c>
      <c r="D456" t="s">
        <v>336</v>
      </c>
      <c r="E456" t="s">
        <v>47</v>
      </c>
      <c r="F456" t="s">
        <v>792</v>
      </c>
      <c r="G456" t="s">
        <v>46</v>
      </c>
    </row>
    <row r="457" spans="1:7" hidden="1" x14ac:dyDescent="0.3">
      <c r="A457" t="s">
        <v>383</v>
      </c>
      <c r="B457" t="s">
        <v>10</v>
      </c>
      <c r="C457" t="s">
        <v>10</v>
      </c>
      <c r="D457" t="s">
        <v>336</v>
      </c>
      <c r="E457" t="s">
        <v>47</v>
      </c>
      <c r="F457" t="s">
        <v>793</v>
      </c>
      <c r="G457" t="s">
        <v>46</v>
      </c>
    </row>
    <row r="458" spans="1:7" hidden="1" x14ac:dyDescent="0.3">
      <c r="A458" t="s">
        <v>383</v>
      </c>
      <c r="B458" t="s">
        <v>10</v>
      </c>
      <c r="C458" t="s">
        <v>10</v>
      </c>
      <c r="D458" t="s">
        <v>336</v>
      </c>
      <c r="E458" t="s">
        <v>47</v>
      </c>
      <c r="F458" t="s">
        <v>794</v>
      </c>
      <c r="G458" t="s">
        <v>46</v>
      </c>
    </row>
    <row r="459" spans="1:7" hidden="1" x14ac:dyDescent="0.3">
      <c r="A459" t="s">
        <v>383</v>
      </c>
      <c r="B459" t="s">
        <v>10</v>
      </c>
      <c r="C459" t="s">
        <v>10</v>
      </c>
      <c r="D459" t="s">
        <v>336</v>
      </c>
      <c r="E459" t="s">
        <v>47</v>
      </c>
      <c r="F459" t="s">
        <v>795</v>
      </c>
      <c r="G459" t="s">
        <v>46</v>
      </c>
    </row>
    <row r="460" spans="1:7" hidden="1" x14ac:dyDescent="0.3">
      <c r="A460" t="s">
        <v>383</v>
      </c>
      <c r="B460" t="s">
        <v>10</v>
      </c>
      <c r="C460" t="s">
        <v>10</v>
      </c>
      <c r="D460" t="s">
        <v>336</v>
      </c>
      <c r="E460" t="s">
        <v>47</v>
      </c>
      <c r="F460" t="s">
        <v>796</v>
      </c>
      <c r="G460" t="s">
        <v>46</v>
      </c>
    </row>
    <row r="461" spans="1:7" hidden="1" x14ac:dyDescent="0.3">
      <c r="A461" t="s">
        <v>383</v>
      </c>
      <c r="B461" t="s">
        <v>10</v>
      </c>
      <c r="C461" t="s">
        <v>10</v>
      </c>
      <c r="D461" t="s">
        <v>336</v>
      </c>
      <c r="E461" t="s">
        <v>47</v>
      </c>
      <c r="F461" t="s">
        <v>797</v>
      </c>
      <c r="G461" t="s">
        <v>46</v>
      </c>
    </row>
    <row r="462" spans="1:7" hidden="1" x14ac:dyDescent="0.3">
      <c r="A462" t="s">
        <v>383</v>
      </c>
      <c r="B462" t="s">
        <v>10</v>
      </c>
      <c r="C462" t="s">
        <v>10</v>
      </c>
      <c r="D462" t="s">
        <v>336</v>
      </c>
      <c r="E462" t="s">
        <v>47</v>
      </c>
      <c r="F462" t="s">
        <v>798</v>
      </c>
      <c r="G462" t="s">
        <v>46</v>
      </c>
    </row>
    <row r="463" spans="1:7" hidden="1" x14ac:dyDescent="0.3">
      <c r="A463" t="s">
        <v>383</v>
      </c>
      <c r="B463" t="s">
        <v>10</v>
      </c>
      <c r="C463" t="s">
        <v>10</v>
      </c>
      <c r="D463" t="s">
        <v>336</v>
      </c>
      <c r="E463" t="s">
        <v>47</v>
      </c>
      <c r="F463" t="s">
        <v>799</v>
      </c>
      <c r="G463" t="s">
        <v>46</v>
      </c>
    </row>
    <row r="464" spans="1:7" hidden="1" x14ac:dyDescent="0.3">
      <c r="A464" t="s">
        <v>383</v>
      </c>
      <c r="B464" t="s">
        <v>10</v>
      </c>
      <c r="C464" t="s">
        <v>10</v>
      </c>
      <c r="D464" t="s">
        <v>336</v>
      </c>
      <c r="E464" t="s">
        <v>47</v>
      </c>
      <c r="F464" t="s">
        <v>800</v>
      </c>
      <c r="G464" t="s">
        <v>46</v>
      </c>
    </row>
    <row r="465" spans="1:7" hidden="1" x14ac:dyDescent="0.3">
      <c r="A465" t="s">
        <v>383</v>
      </c>
      <c r="B465" t="s">
        <v>10</v>
      </c>
      <c r="C465" t="s">
        <v>10</v>
      </c>
      <c r="D465" t="s">
        <v>336</v>
      </c>
      <c r="E465" t="s">
        <v>47</v>
      </c>
      <c r="F465" t="s">
        <v>801</v>
      </c>
      <c r="G465" t="s">
        <v>46</v>
      </c>
    </row>
    <row r="466" spans="1:7" hidden="1" x14ac:dyDescent="0.3">
      <c r="A466" t="s">
        <v>383</v>
      </c>
      <c r="B466" t="s">
        <v>10</v>
      </c>
      <c r="C466" t="s">
        <v>10</v>
      </c>
      <c r="D466" t="s">
        <v>336</v>
      </c>
      <c r="E466" t="s">
        <v>47</v>
      </c>
      <c r="F466" t="s">
        <v>802</v>
      </c>
      <c r="G466" t="s">
        <v>46</v>
      </c>
    </row>
    <row r="467" spans="1:7" hidden="1" x14ac:dyDescent="0.3">
      <c r="A467" t="s">
        <v>383</v>
      </c>
      <c r="B467" t="s">
        <v>10</v>
      </c>
      <c r="C467" t="s">
        <v>10</v>
      </c>
      <c r="D467" t="s">
        <v>336</v>
      </c>
      <c r="E467" t="s">
        <v>47</v>
      </c>
      <c r="F467" t="s">
        <v>803</v>
      </c>
      <c r="G467" t="s">
        <v>46</v>
      </c>
    </row>
    <row r="468" spans="1:7" hidden="1" x14ac:dyDescent="0.3">
      <c r="A468" t="s">
        <v>383</v>
      </c>
      <c r="B468" t="s">
        <v>10</v>
      </c>
      <c r="C468" t="s">
        <v>10</v>
      </c>
      <c r="D468" t="s">
        <v>336</v>
      </c>
      <c r="E468" t="s">
        <v>47</v>
      </c>
      <c r="F468" t="s">
        <v>804</v>
      </c>
      <c r="G468" t="s">
        <v>46</v>
      </c>
    </row>
    <row r="469" spans="1:7" hidden="1" x14ac:dyDescent="0.3">
      <c r="A469" t="s">
        <v>383</v>
      </c>
      <c r="B469" t="s">
        <v>10</v>
      </c>
      <c r="C469" t="s">
        <v>10</v>
      </c>
      <c r="D469" t="s">
        <v>336</v>
      </c>
      <c r="E469" t="s">
        <v>47</v>
      </c>
      <c r="F469" t="s">
        <v>805</v>
      </c>
      <c r="G469" t="s">
        <v>46</v>
      </c>
    </row>
    <row r="470" spans="1:7" hidden="1" x14ac:dyDescent="0.3">
      <c r="A470" t="s">
        <v>383</v>
      </c>
      <c r="B470" t="s">
        <v>10</v>
      </c>
      <c r="C470" t="s">
        <v>10</v>
      </c>
      <c r="D470" t="s">
        <v>336</v>
      </c>
      <c r="E470" t="s">
        <v>47</v>
      </c>
      <c r="F470" t="s">
        <v>806</v>
      </c>
      <c r="G470" t="s">
        <v>46</v>
      </c>
    </row>
    <row r="471" spans="1:7" hidden="1" x14ac:dyDescent="0.3">
      <c r="A471" t="s">
        <v>383</v>
      </c>
      <c r="B471" t="s">
        <v>10</v>
      </c>
      <c r="C471" t="s">
        <v>10</v>
      </c>
      <c r="D471" t="s">
        <v>336</v>
      </c>
      <c r="E471" t="s">
        <v>47</v>
      </c>
      <c r="F471" t="s">
        <v>807</v>
      </c>
      <c r="G471" t="s">
        <v>46</v>
      </c>
    </row>
    <row r="472" spans="1:7" hidden="1" x14ac:dyDescent="0.3">
      <c r="A472" t="s">
        <v>383</v>
      </c>
      <c r="B472" t="s">
        <v>10</v>
      </c>
      <c r="C472" t="s">
        <v>10</v>
      </c>
      <c r="D472" t="s">
        <v>336</v>
      </c>
      <c r="E472" t="s">
        <v>47</v>
      </c>
      <c r="F472" t="s">
        <v>808</v>
      </c>
      <c r="G472" t="s">
        <v>46</v>
      </c>
    </row>
    <row r="473" spans="1:7" hidden="1" x14ac:dyDescent="0.3">
      <c r="A473" t="s">
        <v>383</v>
      </c>
      <c r="B473" t="s">
        <v>10</v>
      </c>
      <c r="C473" t="s">
        <v>10</v>
      </c>
      <c r="D473" t="s">
        <v>336</v>
      </c>
      <c r="E473" t="s">
        <v>47</v>
      </c>
      <c r="F473" t="s">
        <v>809</v>
      </c>
      <c r="G473" t="s">
        <v>46</v>
      </c>
    </row>
    <row r="474" spans="1:7" hidden="1" x14ac:dyDescent="0.3">
      <c r="A474" t="s">
        <v>383</v>
      </c>
      <c r="B474" t="s">
        <v>10</v>
      </c>
      <c r="C474" t="s">
        <v>10</v>
      </c>
      <c r="D474" t="s">
        <v>336</v>
      </c>
      <c r="E474" t="s">
        <v>47</v>
      </c>
      <c r="F474" t="s">
        <v>810</v>
      </c>
      <c r="G474" t="s">
        <v>46</v>
      </c>
    </row>
    <row r="475" spans="1:7" hidden="1" x14ac:dyDescent="0.3">
      <c r="A475" t="s">
        <v>383</v>
      </c>
      <c r="B475" t="s">
        <v>10</v>
      </c>
      <c r="C475" t="s">
        <v>10</v>
      </c>
      <c r="D475" t="s">
        <v>336</v>
      </c>
      <c r="E475" t="s">
        <v>47</v>
      </c>
      <c r="F475" t="s">
        <v>811</v>
      </c>
      <c r="G475" t="s">
        <v>46</v>
      </c>
    </row>
    <row r="476" spans="1:7" hidden="1" x14ac:dyDescent="0.3">
      <c r="A476" t="s">
        <v>383</v>
      </c>
      <c r="B476" t="s">
        <v>10</v>
      </c>
      <c r="C476" t="s">
        <v>10</v>
      </c>
      <c r="D476" t="s">
        <v>336</v>
      </c>
      <c r="E476" t="s">
        <v>47</v>
      </c>
      <c r="F476" t="s">
        <v>812</v>
      </c>
      <c r="G476" t="s">
        <v>46</v>
      </c>
    </row>
    <row r="477" spans="1:7" hidden="1" x14ac:dyDescent="0.3">
      <c r="A477" t="s">
        <v>383</v>
      </c>
      <c r="B477" t="s">
        <v>10</v>
      </c>
      <c r="C477" t="s">
        <v>10</v>
      </c>
      <c r="D477" t="s">
        <v>336</v>
      </c>
      <c r="E477" t="s">
        <v>47</v>
      </c>
      <c r="F477" t="s">
        <v>813</v>
      </c>
      <c r="G477" t="s">
        <v>46</v>
      </c>
    </row>
    <row r="478" spans="1:7" x14ac:dyDescent="0.3">
      <c r="A478" t="s">
        <v>383</v>
      </c>
      <c r="B478" t="s">
        <v>10</v>
      </c>
      <c r="C478" t="s">
        <v>10</v>
      </c>
      <c r="D478" t="s">
        <v>327</v>
      </c>
      <c r="E478" t="s">
        <v>47</v>
      </c>
      <c r="F478" t="s">
        <v>814</v>
      </c>
      <c r="G478" t="s">
        <v>46</v>
      </c>
    </row>
    <row r="479" spans="1:7" x14ac:dyDescent="0.3">
      <c r="A479" t="s">
        <v>383</v>
      </c>
      <c r="B479" t="s">
        <v>10</v>
      </c>
      <c r="C479" t="s">
        <v>10</v>
      </c>
      <c r="D479" t="s">
        <v>327</v>
      </c>
      <c r="E479" t="s">
        <v>47</v>
      </c>
      <c r="F479" t="s">
        <v>815</v>
      </c>
      <c r="G479" t="s">
        <v>46</v>
      </c>
    </row>
    <row r="480" spans="1:7" x14ac:dyDescent="0.3">
      <c r="A480" t="s">
        <v>383</v>
      </c>
      <c r="B480" t="s">
        <v>10</v>
      </c>
      <c r="C480" t="s">
        <v>10</v>
      </c>
      <c r="D480" t="s">
        <v>327</v>
      </c>
      <c r="E480" t="s">
        <v>47</v>
      </c>
      <c r="F480" t="s">
        <v>816</v>
      </c>
      <c r="G480" t="s">
        <v>46</v>
      </c>
    </row>
    <row r="481" spans="1:7" x14ac:dyDescent="0.3">
      <c r="A481" t="s">
        <v>383</v>
      </c>
      <c r="B481" t="s">
        <v>10</v>
      </c>
      <c r="C481" t="s">
        <v>10</v>
      </c>
      <c r="D481" t="s">
        <v>327</v>
      </c>
      <c r="E481" t="s">
        <v>47</v>
      </c>
      <c r="F481" t="s">
        <v>817</v>
      </c>
      <c r="G481" t="s">
        <v>46</v>
      </c>
    </row>
    <row r="482" spans="1:7" x14ac:dyDescent="0.3">
      <c r="A482" t="s">
        <v>383</v>
      </c>
      <c r="B482" t="s">
        <v>10</v>
      </c>
      <c r="C482" t="s">
        <v>10</v>
      </c>
      <c r="D482" t="s">
        <v>327</v>
      </c>
      <c r="E482" t="s">
        <v>47</v>
      </c>
      <c r="F482" t="s">
        <v>818</v>
      </c>
      <c r="G482" t="s">
        <v>46</v>
      </c>
    </row>
    <row r="483" spans="1:7" x14ac:dyDescent="0.3">
      <c r="A483" t="s">
        <v>383</v>
      </c>
      <c r="B483" t="s">
        <v>10</v>
      </c>
      <c r="C483" t="s">
        <v>10</v>
      </c>
      <c r="D483" t="s">
        <v>327</v>
      </c>
      <c r="E483" t="s">
        <v>47</v>
      </c>
      <c r="F483" t="s">
        <v>819</v>
      </c>
      <c r="G483" t="s">
        <v>46</v>
      </c>
    </row>
    <row r="484" spans="1:7" x14ac:dyDescent="0.3">
      <c r="A484" t="s">
        <v>383</v>
      </c>
      <c r="B484" t="s">
        <v>10</v>
      </c>
      <c r="C484" t="s">
        <v>10</v>
      </c>
      <c r="D484" t="s">
        <v>327</v>
      </c>
      <c r="E484" t="s">
        <v>47</v>
      </c>
      <c r="F484" t="s">
        <v>820</v>
      </c>
      <c r="G484" t="s">
        <v>46</v>
      </c>
    </row>
    <row r="485" spans="1:7" x14ac:dyDescent="0.3">
      <c r="A485" t="s">
        <v>383</v>
      </c>
      <c r="B485" t="s">
        <v>10</v>
      </c>
      <c r="C485" t="s">
        <v>10</v>
      </c>
      <c r="D485" t="s">
        <v>327</v>
      </c>
      <c r="E485" t="s">
        <v>47</v>
      </c>
      <c r="F485" t="s">
        <v>821</v>
      </c>
      <c r="G485" t="s">
        <v>46</v>
      </c>
    </row>
    <row r="486" spans="1:7" x14ac:dyDescent="0.3">
      <c r="A486" t="s">
        <v>383</v>
      </c>
      <c r="B486" t="s">
        <v>10</v>
      </c>
      <c r="C486" t="s">
        <v>10</v>
      </c>
      <c r="D486" t="s">
        <v>327</v>
      </c>
      <c r="E486" t="s">
        <v>47</v>
      </c>
      <c r="F486" t="s">
        <v>822</v>
      </c>
      <c r="G486" t="s">
        <v>46</v>
      </c>
    </row>
    <row r="487" spans="1:7" x14ac:dyDescent="0.3">
      <c r="A487" t="s">
        <v>383</v>
      </c>
      <c r="B487" t="s">
        <v>10</v>
      </c>
      <c r="C487" t="s">
        <v>10</v>
      </c>
      <c r="D487" t="s">
        <v>327</v>
      </c>
      <c r="E487" t="s">
        <v>47</v>
      </c>
      <c r="F487" t="s">
        <v>823</v>
      </c>
      <c r="G487" t="s">
        <v>46</v>
      </c>
    </row>
    <row r="488" spans="1:7" x14ac:dyDescent="0.3">
      <c r="A488" t="s">
        <v>383</v>
      </c>
      <c r="B488" t="s">
        <v>10</v>
      </c>
      <c r="C488" t="s">
        <v>10</v>
      </c>
      <c r="D488" t="s">
        <v>327</v>
      </c>
      <c r="E488" t="s">
        <v>47</v>
      </c>
      <c r="F488" t="s">
        <v>824</v>
      </c>
      <c r="G488" t="s">
        <v>46</v>
      </c>
    </row>
    <row r="489" spans="1:7" x14ac:dyDescent="0.3">
      <c r="A489" t="s">
        <v>383</v>
      </c>
      <c r="B489" t="s">
        <v>10</v>
      </c>
      <c r="C489" t="s">
        <v>10</v>
      </c>
      <c r="D489" t="s">
        <v>327</v>
      </c>
      <c r="E489" t="s">
        <v>47</v>
      </c>
      <c r="F489" t="s">
        <v>825</v>
      </c>
      <c r="G489" t="s">
        <v>46</v>
      </c>
    </row>
    <row r="490" spans="1:7" x14ac:dyDescent="0.3">
      <c r="A490" t="s">
        <v>383</v>
      </c>
      <c r="B490" t="s">
        <v>10</v>
      </c>
      <c r="C490" t="s">
        <v>10</v>
      </c>
      <c r="D490" t="s">
        <v>327</v>
      </c>
      <c r="E490" t="s">
        <v>47</v>
      </c>
      <c r="F490" t="s">
        <v>826</v>
      </c>
      <c r="G490" t="s">
        <v>46</v>
      </c>
    </row>
    <row r="491" spans="1:7" x14ac:dyDescent="0.3">
      <c r="A491" t="s">
        <v>383</v>
      </c>
      <c r="B491" t="s">
        <v>10</v>
      </c>
      <c r="C491" t="s">
        <v>10</v>
      </c>
      <c r="D491" t="s">
        <v>327</v>
      </c>
      <c r="E491" t="s">
        <v>47</v>
      </c>
      <c r="F491" t="s">
        <v>827</v>
      </c>
      <c r="G491" t="s">
        <v>46</v>
      </c>
    </row>
    <row r="492" spans="1:7" x14ac:dyDescent="0.3">
      <c r="A492" t="s">
        <v>383</v>
      </c>
      <c r="B492" t="s">
        <v>10</v>
      </c>
      <c r="C492" t="s">
        <v>10</v>
      </c>
      <c r="D492" t="s">
        <v>327</v>
      </c>
      <c r="E492" t="s">
        <v>47</v>
      </c>
      <c r="F492" t="s">
        <v>828</v>
      </c>
      <c r="G492" t="s">
        <v>46</v>
      </c>
    </row>
    <row r="493" spans="1:7" x14ac:dyDescent="0.3">
      <c r="A493" t="s">
        <v>383</v>
      </c>
      <c r="B493" t="s">
        <v>10</v>
      </c>
      <c r="C493" t="s">
        <v>10</v>
      </c>
      <c r="D493" t="s">
        <v>327</v>
      </c>
      <c r="E493" t="s">
        <v>47</v>
      </c>
      <c r="F493" t="s">
        <v>829</v>
      </c>
      <c r="G493" t="s">
        <v>46</v>
      </c>
    </row>
    <row r="494" spans="1:7" x14ac:dyDescent="0.3">
      <c r="A494" t="s">
        <v>383</v>
      </c>
      <c r="B494" t="s">
        <v>10</v>
      </c>
      <c r="C494" t="s">
        <v>10</v>
      </c>
      <c r="D494" t="s">
        <v>327</v>
      </c>
      <c r="E494" t="s">
        <v>47</v>
      </c>
      <c r="F494" t="s">
        <v>830</v>
      </c>
      <c r="G494" t="s">
        <v>46</v>
      </c>
    </row>
    <row r="495" spans="1:7" x14ac:dyDescent="0.3">
      <c r="A495" t="s">
        <v>383</v>
      </c>
      <c r="B495" t="s">
        <v>10</v>
      </c>
      <c r="C495" t="s">
        <v>10</v>
      </c>
      <c r="D495" t="s">
        <v>327</v>
      </c>
      <c r="E495" t="s">
        <v>47</v>
      </c>
      <c r="F495" t="s">
        <v>831</v>
      </c>
      <c r="G495" t="s">
        <v>46</v>
      </c>
    </row>
    <row r="496" spans="1:7" x14ac:dyDescent="0.3">
      <c r="A496" t="s">
        <v>383</v>
      </c>
      <c r="B496" t="s">
        <v>10</v>
      </c>
      <c r="C496" t="s">
        <v>10</v>
      </c>
      <c r="D496" t="s">
        <v>327</v>
      </c>
      <c r="E496" t="s">
        <v>47</v>
      </c>
      <c r="F496" t="s">
        <v>832</v>
      </c>
      <c r="G496" t="s">
        <v>46</v>
      </c>
    </row>
    <row r="497" spans="1:7" x14ac:dyDescent="0.3">
      <c r="A497" t="s">
        <v>383</v>
      </c>
      <c r="B497" t="s">
        <v>10</v>
      </c>
      <c r="C497" t="s">
        <v>10</v>
      </c>
      <c r="D497" t="s">
        <v>327</v>
      </c>
      <c r="E497" t="s">
        <v>47</v>
      </c>
      <c r="F497" t="s">
        <v>833</v>
      </c>
      <c r="G497" t="s">
        <v>46</v>
      </c>
    </row>
    <row r="498" spans="1:7" x14ac:dyDescent="0.3">
      <c r="A498" t="s">
        <v>383</v>
      </c>
      <c r="B498" t="s">
        <v>10</v>
      </c>
      <c r="C498" t="s">
        <v>10</v>
      </c>
      <c r="D498" t="s">
        <v>327</v>
      </c>
      <c r="E498" t="s">
        <v>47</v>
      </c>
      <c r="F498" t="s">
        <v>834</v>
      </c>
      <c r="G498" t="s">
        <v>46</v>
      </c>
    </row>
    <row r="499" spans="1:7" x14ac:dyDescent="0.3">
      <c r="A499" t="s">
        <v>383</v>
      </c>
      <c r="B499" t="s">
        <v>10</v>
      </c>
      <c r="C499" t="s">
        <v>10</v>
      </c>
      <c r="D499" t="s">
        <v>327</v>
      </c>
      <c r="E499" t="s">
        <v>47</v>
      </c>
      <c r="F499" t="s">
        <v>835</v>
      </c>
      <c r="G499" t="s">
        <v>46</v>
      </c>
    </row>
    <row r="500" spans="1:7" x14ac:dyDescent="0.3">
      <c r="A500" t="s">
        <v>383</v>
      </c>
      <c r="B500" t="s">
        <v>10</v>
      </c>
      <c r="C500" t="s">
        <v>10</v>
      </c>
      <c r="D500" t="s">
        <v>327</v>
      </c>
      <c r="E500" t="s">
        <v>47</v>
      </c>
      <c r="F500" t="s">
        <v>836</v>
      </c>
      <c r="G500" t="s">
        <v>46</v>
      </c>
    </row>
    <row r="501" spans="1:7" x14ac:dyDescent="0.3">
      <c r="A501" t="s">
        <v>383</v>
      </c>
      <c r="B501" t="s">
        <v>10</v>
      </c>
      <c r="C501" t="s">
        <v>10</v>
      </c>
      <c r="D501" t="s">
        <v>327</v>
      </c>
      <c r="E501" t="s">
        <v>47</v>
      </c>
      <c r="F501" t="s">
        <v>837</v>
      </c>
      <c r="G501" t="s">
        <v>46</v>
      </c>
    </row>
    <row r="502" spans="1:7" x14ac:dyDescent="0.3">
      <c r="A502" t="s">
        <v>383</v>
      </c>
      <c r="B502" t="s">
        <v>10</v>
      </c>
      <c r="C502" t="s">
        <v>10</v>
      </c>
      <c r="D502" t="s">
        <v>327</v>
      </c>
      <c r="E502" t="s">
        <v>47</v>
      </c>
      <c r="F502" t="s">
        <v>838</v>
      </c>
      <c r="G502" t="s">
        <v>46</v>
      </c>
    </row>
    <row r="503" spans="1:7" x14ac:dyDescent="0.3">
      <c r="A503" t="s">
        <v>383</v>
      </c>
      <c r="B503" t="s">
        <v>10</v>
      </c>
      <c r="C503" t="s">
        <v>10</v>
      </c>
      <c r="D503" t="s">
        <v>327</v>
      </c>
      <c r="E503" t="s">
        <v>47</v>
      </c>
      <c r="F503" t="s">
        <v>839</v>
      </c>
      <c r="G503" t="s">
        <v>46</v>
      </c>
    </row>
    <row r="504" spans="1:7" x14ac:dyDescent="0.3">
      <c r="A504" t="s">
        <v>383</v>
      </c>
      <c r="B504" t="s">
        <v>10</v>
      </c>
      <c r="C504" t="s">
        <v>10</v>
      </c>
      <c r="D504" t="s">
        <v>327</v>
      </c>
      <c r="E504" t="s">
        <v>47</v>
      </c>
      <c r="F504" t="s">
        <v>840</v>
      </c>
      <c r="G504" t="s">
        <v>46</v>
      </c>
    </row>
    <row r="505" spans="1:7" x14ac:dyDescent="0.3">
      <c r="A505" t="s">
        <v>383</v>
      </c>
      <c r="B505" t="s">
        <v>10</v>
      </c>
      <c r="C505" t="s">
        <v>10</v>
      </c>
      <c r="D505" t="s">
        <v>327</v>
      </c>
      <c r="E505" t="s">
        <v>47</v>
      </c>
      <c r="F505" t="s">
        <v>841</v>
      </c>
      <c r="G505" t="s">
        <v>46</v>
      </c>
    </row>
    <row r="506" spans="1:7" x14ac:dyDescent="0.3">
      <c r="A506" t="s">
        <v>383</v>
      </c>
      <c r="B506" t="s">
        <v>10</v>
      </c>
      <c r="C506" t="s">
        <v>10</v>
      </c>
      <c r="D506" t="s">
        <v>327</v>
      </c>
      <c r="E506" t="s">
        <v>47</v>
      </c>
      <c r="F506" t="s">
        <v>842</v>
      </c>
      <c r="G506" t="s">
        <v>46</v>
      </c>
    </row>
    <row r="507" spans="1:7" x14ac:dyDescent="0.3">
      <c r="A507" t="s">
        <v>383</v>
      </c>
      <c r="B507" t="s">
        <v>10</v>
      </c>
      <c r="C507" t="s">
        <v>10</v>
      </c>
      <c r="D507" t="s">
        <v>327</v>
      </c>
      <c r="E507" t="s">
        <v>47</v>
      </c>
      <c r="F507" t="s">
        <v>843</v>
      </c>
      <c r="G507" t="s">
        <v>46</v>
      </c>
    </row>
    <row r="508" spans="1:7" x14ac:dyDescent="0.3">
      <c r="A508" t="s">
        <v>383</v>
      </c>
      <c r="B508" t="s">
        <v>10</v>
      </c>
      <c r="C508" t="s">
        <v>10</v>
      </c>
      <c r="D508" t="s">
        <v>327</v>
      </c>
      <c r="E508" t="s">
        <v>47</v>
      </c>
      <c r="F508" t="s">
        <v>844</v>
      </c>
      <c r="G508" t="s">
        <v>46</v>
      </c>
    </row>
    <row r="509" spans="1:7" x14ac:dyDescent="0.3">
      <c r="A509" t="s">
        <v>383</v>
      </c>
      <c r="B509" t="s">
        <v>10</v>
      </c>
      <c r="C509" t="s">
        <v>10</v>
      </c>
      <c r="D509" t="s">
        <v>327</v>
      </c>
      <c r="E509" t="s">
        <v>47</v>
      </c>
      <c r="F509" t="s">
        <v>845</v>
      </c>
      <c r="G509" t="s">
        <v>46</v>
      </c>
    </row>
    <row r="510" spans="1:7" x14ac:dyDescent="0.3">
      <c r="A510" t="s">
        <v>383</v>
      </c>
      <c r="B510" t="s">
        <v>10</v>
      </c>
      <c r="C510" t="s">
        <v>10</v>
      </c>
      <c r="D510" t="s">
        <v>327</v>
      </c>
      <c r="E510" t="s">
        <v>47</v>
      </c>
      <c r="F510" t="s">
        <v>846</v>
      </c>
      <c r="G510" t="s">
        <v>46</v>
      </c>
    </row>
    <row r="511" spans="1:7" x14ac:dyDescent="0.3">
      <c r="A511" t="s">
        <v>383</v>
      </c>
      <c r="B511" t="s">
        <v>10</v>
      </c>
      <c r="C511" t="s">
        <v>10</v>
      </c>
      <c r="D511" t="s">
        <v>327</v>
      </c>
      <c r="E511" t="s">
        <v>47</v>
      </c>
      <c r="F511" t="s">
        <v>847</v>
      </c>
      <c r="G511" t="s">
        <v>46</v>
      </c>
    </row>
    <row r="512" spans="1:7" x14ac:dyDescent="0.3">
      <c r="A512" t="s">
        <v>383</v>
      </c>
      <c r="B512" t="s">
        <v>10</v>
      </c>
      <c r="C512" t="s">
        <v>10</v>
      </c>
      <c r="D512" t="s">
        <v>327</v>
      </c>
      <c r="E512" t="s">
        <v>47</v>
      </c>
      <c r="F512" t="s">
        <v>848</v>
      </c>
      <c r="G512" t="s">
        <v>46</v>
      </c>
    </row>
    <row r="513" spans="1:7" x14ac:dyDescent="0.3">
      <c r="A513" t="s">
        <v>383</v>
      </c>
      <c r="B513" t="s">
        <v>10</v>
      </c>
      <c r="C513" t="s">
        <v>10</v>
      </c>
      <c r="D513" t="s">
        <v>327</v>
      </c>
      <c r="E513" t="s">
        <v>47</v>
      </c>
      <c r="F513" t="s">
        <v>849</v>
      </c>
      <c r="G513" t="s">
        <v>46</v>
      </c>
    </row>
    <row r="514" spans="1:7" x14ac:dyDescent="0.3">
      <c r="A514" t="s">
        <v>383</v>
      </c>
      <c r="B514" t="s">
        <v>10</v>
      </c>
      <c r="C514" t="s">
        <v>10</v>
      </c>
      <c r="D514" t="s">
        <v>327</v>
      </c>
      <c r="E514" t="s">
        <v>47</v>
      </c>
      <c r="F514" t="s">
        <v>850</v>
      </c>
      <c r="G514" t="s">
        <v>46</v>
      </c>
    </row>
    <row r="515" spans="1:7" x14ac:dyDescent="0.3">
      <c r="A515" t="s">
        <v>383</v>
      </c>
      <c r="B515" t="s">
        <v>10</v>
      </c>
      <c r="C515" t="s">
        <v>10</v>
      </c>
      <c r="D515" t="s">
        <v>327</v>
      </c>
      <c r="E515" t="s">
        <v>47</v>
      </c>
      <c r="F515" t="s">
        <v>851</v>
      </c>
      <c r="G515" t="s">
        <v>46</v>
      </c>
    </row>
    <row r="516" spans="1:7" x14ac:dyDescent="0.3">
      <c r="A516" t="s">
        <v>383</v>
      </c>
      <c r="B516" t="s">
        <v>10</v>
      </c>
      <c r="C516" t="s">
        <v>10</v>
      </c>
      <c r="D516" t="s">
        <v>327</v>
      </c>
      <c r="E516" t="s">
        <v>47</v>
      </c>
      <c r="F516" t="s">
        <v>852</v>
      </c>
      <c r="G516" t="s">
        <v>46</v>
      </c>
    </row>
    <row r="517" spans="1:7" x14ac:dyDescent="0.3">
      <c r="A517" t="s">
        <v>383</v>
      </c>
      <c r="B517" t="s">
        <v>10</v>
      </c>
      <c r="C517" t="s">
        <v>10</v>
      </c>
      <c r="D517" t="s">
        <v>327</v>
      </c>
      <c r="E517" t="s">
        <v>47</v>
      </c>
      <c r="F517" t="s">
        <v>853</v>
      </c>
      <c r="G517" t="s">
        <v>46</v>
      </c>
    </row>
    <row r="518" spans="1:7" x14ac:dyDescent="0.3">
      <c r="A518" t="s">
        <v>383</v>
      </c>
      <c r="B518" t="s">
        <v>10</v>
      </c>
      <c r="C518" t="s">
        <v>10</v>
      </c>
      <c r="D518" t="s">
        <v>327</v>
      </c>
      <c r="E518" t="s">
        <v>47</v>
      </c>
      <c r="F518" t="s">
        <v>854</v>
      </c>
      <c r="G518" t="s">
        <v>46</v>
      </c>
    </row>
    <row r="519" spans="1:7" x14ac:dyDescent="0.3">
      <c r="A519" t="s">
        <v>383</v>
      </c>
      <c r="B519" t="s">
        <v>10</v>
      </c>
      <c r="C519" t="s">
        <v>10</v>
      </c>
      <c r="D519" t="s">
        <v>327</v>
      </c>
      <c r="E519" t="s">
        <v>47</v>
      </c>
      <c r="F519" t="s">
        <v>855</v>
      </c>
      <c r="G519" t="s">
        <v>46</v>
      </c>
    </row>
    <row r="520" spans="1:7" x14ac:dyDescent="0.3">
      <c r="A520" t="s">
        <v>383</v>
      </c>
      <c r="B520" t="s">
        <v>10</v>
      </c>
      <c r="C520" t="s">
        <v>10</v>
      </c>
      <c r="D520" t="s">
        <v>327</v>
      </c>
      <c r="E520" t="s">
        <v>47</v>
      </c>
      <c r="F520" t="s">
        <v>856</v>
      </c>
      <c r="G520" t="s">
        <v>46</v>
      </c>
    </row>
    <row r="521" spans="1:7" x14ac:dyDescent="0.3">
      <c r="A521" t="s">
        <v>383</v>
      </c>
      <c r="B521" t="s">
        <v>10</v>
      </c>
      <c r="C521" t="s">
        <v>10</v>
      </c>
      <c r="D521" t="s">
        <v>327</v>
      </c>
      <c r="E521" t="s">
        <v>47</v>
      </c>
      <c r="F521" t="s">
        <v>857</v>
      </c>
      <c r="G521" t="s">
        <v>46</v>
      </c>
    </row>
    <row r="522" spans="1:7" x14ac:dyDescent="0.3">
      <c r="A522" t="s">
        <v>383</v>
      </c>
      <c r="B522" t="s">
        <v>10</v>
      </c>
      <c r="C522" t="s">
        <v>10</v>
      </c>
      <c r="D522" t="s">
        <v>327</v>
      </c>
      <c r="E522" t="s">
        <v>47</v>
      </c>
      <c r="F522" t="s">
        <v>858</v>
      </c>
      <c r="G522" t="s">
        <v>46</v>
      </c>
    </row>
    <row r="523" spans="1:7" x14ac:dyDescent="0.3">
      <c r="A523" t="s">
        <v>383</v>
      </c>
      <c r="B523" t="s">
        <v>10</v>
      </c>
      <c r="C523" t="s">
        <v>10</v>
      </c>
      <c r="D523" t="s">
        <v>327</v>
      </c>
      <c r="E523" t="s">
        <v>47</v>
      </c>
      <c r="F523" t="s">
        <v>859</v>
      </c>
      <c r="G523" t="s">
        <v>46</v>
      </c>
    </row>
    <row r="524" spans="1:7" x14ac:dyDescent="0.3">
      <c r="A524" t="s">
        <v>383</v>
      </c>
      <c r="B524" t="s">
        <v>10</v>
      </c>
      <c r="C524" t="s">
        <v>10</v>
      </c>
      <c r="D524" t="s">
        <v>327</v>
      </c>
      <c r="E524" t="s">
        <v>47</v>
      </c>
      <c r="F524" t="s">
        <v>860</v>
      </c>
      <c r="G524" t="s">
        <v>46</v>
      </c>
    </row>
    <row r="525" spans="1:7" x14ac:dyDescent="0.3">
      <c r="A525" t="s">
        <v>383</v>
      </c>
      <c r="B525" t="s">
        <v>10</v>
      </c>
      <c r="C525" t="s">
        <v>10</v>
      </c>
      <c r="D525" t="s">
        <v>327</v>
      </c>
      <c r="E525" t="s">
        <v>47</v>
      </c>
      <c r="F525" t="s">
        <v>861</v>
      </c>
      <c r="G525" t="s">
        <v>46</v>
      </c>
    </row>
    <row r="526" spans="1:7" x14ac:dyDescent="0.3">
      <c r="A526" t="s">
        <v>383</v>
      </c>
      <c r="B526" t="s">
        <v>10</v>
      </c>
      <c r="C526" t="s">
        <v>10</v>
      </c>
      <c r="D526" t="s">
        <v>327</v>
      </c>
      <c r="E526" t="s">
        <v>47</v>
      </c>
      <c r="F526" t="s">
        <v>862</v>
      </c>
      <c r="G526" t="s">
        <v>46</v>
      </c>
    </row>
    <row r="527" spans="1:7" x14ac:dyDescent="0.3">
      <c r="A527" t="s">
        <v>383</v>
      </c>
      <c r="B527" t="s">
        <v>10</v>
      </c>
      <c r="C527" t="s">
        <v>10</v>
      </c>
      <c r="D527" t="s">
        <v>327</v>
      </c>
      <c r="E527" t="s">
        <v>47</v>
      </c>
      <c r="F527" t="s">
        <v>863</v>
      </c>
      <c r="G527" t="s">
        <v>46</v>
      </c>
    </row>
    <row r="528" spans="1:7" x14ac:dyDescent="0.3">
      <c r="A528" t="s">
        <v>383</v>
      </c>
      <c r="B528" t="s">
        <v>10</v>
      </c>
      <c r="C528" t="s">
        <v>10</v>
      </c>
      <c r="D528" t="s">
        <v>327</v>
      </c>
      <c r="E528" t="s">
        <v>47</v>
      </c>
      <c r="F528" t="s">
        <v>864</v>
      </c>
      <c r="G528" t="s">
        <v>46</v>
      </c>
    </row>
    <row r="529" spans="1:7" x14ac:dyDescent="0.3">
      <c r="A529" t="s">
        <v>383</v>
      </c>
      <c r="B529" t="s">
        <v>10</v>
      </c>
      <c r="C529" t="s">
        <v>10</v>
      </c>
      <c r="D529" t="s">
        <v>327</v>
      </c>
      <c r="E529" t="s">
        <v>47</v>
      </c>
      <c r="F529" t="s">
        <v>865</v>
      </c>
      <c r="G529" t="s">
        <v>46</v>
      </c>
    </row>
    <row r="530" spans="1:7" x14ac:dyDescent="0.3">
      <c r="A530" t="s">
        <v>383</v>
      </c>
      <c r="B530" t="s">
        <v>10</v>
      </c>
      <c r="C530" t="s">
        <v>10</v>
      </c>
      <c r="D530" t="s">
        <v>327</v>
      </c>
      <c r="E530" t="s">
        <v>47</v>
      </c>
      <c r="F530" t="s">
        <v>866</v>
      </c>
      <c r="G530" t="s">
        <v>46</v>
      </c>
    </row>
    <row r="531" spans="1:7" x14ac:dyDescent="0.3">
      <c r="A531" t="s">
        <v>383</v>
      </c>
      <c r="B531" t="s">
        <v>10</v>
      </c>
      <c r="C531" t="s">
        <v>10</v>
      </c>
      <c r="D531" t="s">
        <v>327</v>
      </c>
      <c r="E531" t="s">
        <v>47</v>
      </c>
      <c r="F531" t="s">
        <v>867</v>
      </c>
      <c r="G531" t="s">
        <v>46</v>
      </c>
    </row>
    <row r="532" spans="1:7" x14ac:dyDescent="0.3">
      <c r="A532" t="s">
        <v>383</v>
      </c>
      <c r="B532" t="s">
        <v>10</v>
      </c>
      <c r="C532" t="s">
        <v>10</v>
      </c>
      <c r="D532" t="s">
        <v>327</v>
      </c>
      <c r="E532" t="s">
        <v>47</v>
      </c>
      <c r="F532" t="s">
        <v>868</v>
      </c>
      <c r="G532" t="s">
        <v>46</v>
      </c>
    </row>
    <row r="533" spans="1:7" x14ac:dyDescent="0.3">
      <c r="A533" t="s">
        <v>383</v>
      </c>
      <c r="B533" t="s">
        <v>10</v>
      </c>
      <c r="C533" t="s">
        <v>10</v>
      </c>
      <c r="D533" t="s">
        <v>327</v>
      </c>
      <c r="E533" t="s">
        <v>47</v>
      </c>
      <c r="F533" t="s">
        <v>869</v>
      </c>
      <c r="G533" t="s">
        <v>46</v>
      </c>
    </row>
    <row r="534" spans="1:7" x14ac:dyDescent="0.3">
      <c r="A534" t="s">
        <v>383</v>
      </c>
      <c r="B534" t="s">
        <v>10</v>
      </c>
      <c r="C534" t="s">
        <v>10</v>
      </c>
      <c r="D534" t="s">
        <v>327</v>
      </c>
      <c r="E534" t="s">
        <v>47</v>
      </c>
      <c r="F534" t="s">
        <v>870</v>
      </c>
      <c r="G534" t="s">
        <v>46</v>
      </c>
    </row>
    <row r="535" spans="1:7" x14ac:dyDescent="0.3">
      <c r="A535" t="s">
        <v>383</v>
      </c>
      <c r="B535" t="s">
        <v>10</v>
      </c>
      <c r="C535" t="s">
        <v>10</v>
      </c>
      <c r="D535" t="s">
        <v>327</v>
      </c>
      <c r="E535" t="s">
        <v>47</v>
      </c>
      <c r="F535" t="s">
        <v>871</v>
      </c>
      <c r="G535" t="s">
        <v>46</v>
      </c>
    </row>
    <row r="536" spans="1:7" x14ac:dyDescent="0.3">
      <c r="A536" t="s">
        <v>383</v>
      </c>
      <c r="B536" t="s">
        <v>10</v>
      </c>
      <c r="C536" t="s">
        <v>10</v>
      </c>
      <c r="D536" t="s">
        <v>327</v>
      </c>
      <c r="E536" t="s">
        <v>47</v>
      </c>
      <c r="F536" t="s">
        <v>872</v>
      </c>
      <c r="G536" t="s">
        <v>46</v>
      </c>
    </row>
    <row r="537" spans="1:7" x14ac:dyDescent="0.3">
      <c r="A537" t="s">
        <v>383</v>
      </c>
      <c r="B537" t="s">
        <v>10</v>
      </c>
      <c r="C537" t="s">
        <v>10</v>
      </c>
      <c r="D537" t="s">
        <v>327</v>
      </c>
      <c r="E537" t="s">
        <v>47</v>
      </c>
      <c r="F537" t="s">
        <v>873</v>
      </c>
      <c r="G537" t="s">
        <v>46</v>
      </c>
    </row>
    <row r="538" spans="1:7" x14ac:dyDescent="0.3">
      <c r="A538" t="s">
        <v>383</v>
      </c>
      <c r="B538" t="s">
        <v>10</v>
      </c>
      <c r="C538" t="s">
        <v>10</v>
      </c>
      <c r="D538" t="s">
        <v>327</v>
      </c>
      <c r="E538" t="s">
        <v>47</v>
      </c>
      <c r="F538" t="s">
        <v>874</v>
      </c>
      <c r="G538" t="s">
        <v>46</v>
      </c>
    </row>
    <row r="539" spans="1:7" x14ac:dyDescent="0.3">
      <c r="A539" t="s">
        <v>383</v>
      </c>
      <c r="B539" t="s">
        <v>10</v>
      </c>
      <c r="C539" t="s">
        <v>10</v>
      </c>
      <c r="D539" t="s">
        <v>327</v>
      </c>
      <c r="E539" t="s">
        <v>47</v>
      </c>
      <c r="F539" t="s">
        <v>875</v>
      </c>
      <c r="G539" t="s">
        <v>46</v>
      </c>
    </row>
    <row r="540" spans="1:7" x14ac:dyDescent="0.3">
      <c r="A540" t="s">
        <v>383</v>
      </c>
      <c r="B540" t="s">
        <v>10</v>
      </c>
      <c r="C540" t="s">
        <v>10</v>
      </c>
      <c r="D540" t="s">
        <v>327</v>
      </c>
      <c r="E540" t="s">
        <v>47</v>
      </c>
      <c r="F540" t="s">
        <v>876</v>
      </c>
      <c r="G540" t="s">
        <v>46</v>
      </c>
    </row>
    <row r="541" spans="1:7" x14ac:dyDescent="0.3">
      <c r="A541" t="s">
        <v>383</v>
      </c>
      <c r="B541" t="s">
        <v>10</v>
      </c>
      <c r="C541" t="s">
        <v>10</v>
      </c>
      <c r="D541" t="s">
        <v>327</v>
      </c>
      <c r="E541" t="s">
        <v>47</v>
      </c>
      <c r="F541" t="s">
        <v>877</v>
      </c>
      <c r="G541" t="s">
        <v>46</v>
      </c>
    </row>
    <row r="542" spans="1:7" x14ac:dyDescent="0.3">
      <c r="A542" t="s">
        <v>383</v>
      </c>
      <c r="B542" t="s">
        <v>10</v>
      </c>
      <c r="C542" t="s">
        <v>10</v>
      </c>
      <c r="D542" t="s">
        <v>327</v>
      </c>
      <c r="E542" t="s">
        <v>47</v>
      </c>
      <c r="F542" t="s">
        <v>878</v>
      </c>
      <c r="G542" t="s">
        <v>46</v>
      </c>
    </row>
    <row r="543" spans="1:7" x14ac:dyDescent="0.3">
      <c r="A543" t="s">
        <v>383</v>
      </c>
      <c r="B543" t="s">
        <v>10</v>
      </c>
      <c r="C543" t="s">
        <v>10</v>
      </c>
      <c r="D543" t="s">
        <v>327</v>
      </c>
      <c r="E543" t="s">
        <v>47</v>
      </c>
      <c r="F543" t="s">
        <v>879</v>
      </c>
      <c r="G543" t="s">
        <v>46</v>
      </c>
    </row>
    <row r="544" spans="1:7" x14ac:dyDescent="0.3">
      <c r="A544" t="s">
        <v>383</v>
      </c>
      <c r="B544" t="s">
        <v>10</v>
      </c>
      <c r="C544" t="s">
        <v>10</v>
      </c>
      <c r="D544" t="s">
        <v>327</v>
      </c>
      <c r="E544" t="s">
        <v>47</v>
      </c>
      <c r="F544" t="s">
        <v>880</v>
      </c>
      <c r="G544" t="s">
        <v>46</v>
      </c>
    </row>
    <row r="545" spans="1:7" x14ac:dyDescent="0.3">
      <c r="A545" t="s">
        <v>383</v>
      </c>
      <c r="B545" t="s">
        <v>10</v>
      </c>
      <c r="C545" t="s">
        <v>10</v>
      </c>
      <c r="D545" t="s">
        <v>327</v>
      </c>
      <c r="E545" t="s">
        <v>47</v>
      </c>
      <c r="F545" t="s">
        <v>881</v>
      </c>
      <c r="G545" t="s">
        <v>46</v>
      </c>
    </row>
    <row r="546" spans="1:7" x14ac:dyDescent="0.3">
      <c r="A546" t="s">
        <v>383</v>
      </c>
      <c r="B546" t="s">
        <v>10</v>
      </c>
      <c r="C546" t="s">
        <v>10</v>
      </c>
      <c r="D546" t="s">
        <v>327</v>
      </c>
      <c r="E546" t="s">
        <v>47</v>
      </c>
      <c r="F546" t="s">
        <v>882</v>
      </c>
      <c r="G546" t="s">
        <v>46</v>
      </c>
    </row>
    <row r="547" spans="1:7" x14ac:dyDescent="0.3">
      <c r="A547" t="s">
        <v>383</v>
      </c>
      <c r="B547" t="s">
        <v>10</v>
      </c>
      <c r="C547" t="s">
        <v>10</v>
      </c>
      <c r="D547" t="s">
        <v>327</v>
      </c>
      <c r="E547" t="s">
        <v>47</v>
      </c>
      <c r="F547" t="s">
        <v>883</v>
      </c>
      <c r="G547" t="s">
        <v>46</v>
      </c>
    </row>
    <row r="548" spans="1:7" x14ac:dyDescent="0.3">
      <c r="A548" t="s">
        <v>383</v>
      </c>
      <c r="B548" t="s">
        <v>10</v>
      </c>
      <c r="C548" t="s">
        <v>10</v>
      </c>
      <c r="D548" t="s">
        <v>327</v>
      </c>
      <c r="E548" t="s">
        <v>47</v>
      </c>
      <c r="F548" t="s">
        <v>884</v>
      </c>
      <c r="G548" t="s">
        <v>46</v>
      </c>
    </row>
    <row r="549" spans="1:7" x14ac:dyDescent="0.3">
      <c r="A549" t="s">
        <v>383</v>
      </c>
      <c r="B549" t="s">
        <v>10</v>
      </c>
      <c r="C549" t="s">
        <v>10</v>
      </c>
      <c r="D549" t="s">
        <v>327</v>
      </c>
      <c r="E549" t="s">
        <v>47</v>
      </c>
      <c r="F549" t="s">
        <v>885</v>
      </c>
      <c r="G549" t="s">
        <v>46</v>
      </c>
    </row>
    <row r="550" spans="1:7" x14ac:dyDescent="0.3">
      <c r="A550" t="s">
        <v>383</v>
      </c>
      <c r="B550" t="s">
        <v>10</v>
      </c>
      <c r="C550" t="s">
        <v>10</v>
      </c>
      <c r="D550" t="s">
        <v>327</v>
      </c>
      <c r="E550" t="s">
        <v>47</v>
      </c>
      <c r="F550" t="s">
        <v>886</v>
      </c>
      <c r="G550" t="s">
        <v>46</v>
      </c>
    </row>
    <row r="551" spans="1:7" x14ac:dyDescent="0.3">
      <c r="A551" t="s">
        <v>383</v>
      </c>
      <c r="B551" t="s">
        <v>10</v>
      </c>
      <c r="C551" t="s">
        <v>10</v>
      </c>
      <c r="D551" t="s">
        <v>327</v>
      </c>
      <c r="E551" t="s">
        <v>47</v>
      </c>
      <c r="F551" t="s">
        <v>887</v>
      </c>
      <c r="G551" t="s">
        <v>46</v>
      </c>
    </row>
    <row r="552" spans="1:7" x14ac:dyDescent="0.3">
      <c r="A552" t="s">
        <v>383</v>
      </c>
      <c r="B552" t="s">
        <v>10</v>
      </c>
      <c r="C552" t="s">
        <v>10</v>
      </c>
      <c r="D552" t="s">
        <v>327</v>
      </c>
      <c r="E552" t="s">
        <v>47</v>
      </c>
      <c r="F552" t="s">
        <v>888</v>
      </c>
      <c r="G552" t="s">
        <v>46</v>
      </c>
    </row>
    <row r="553" spans="1:7" x14ac:dyDescent="0.3">
      <c r="A553" t="s">
        <v>383</v>
      </c>
      <c r="B553" t="s">
        <v>10</v>
      </c>
      <c r="C553" t="s">
        <v>10</v>
      </c>
      <c r="D553" t="s">
        <v>327</v>
      </c>
      <c r="E553" t="s">
        <v>47</v>
      </c>
      <c r="F553" t="s">
        <v>889</v>
      </c>
      <c r="G553" t="s">
        <v>46</v>
      </c>
    </row>
    <row r="554" spans="1:7" x14ac:dyDescent="0.3">
      <c r="A554" t="s">
        <v>383</v>
      </c>
      <c r="B554" t="s">
        <v>10</v>
      </c>
      <c r="C554" t="s">
        <v>10</v>
      </c>
      <c r="D554" t="s">
        <v>327</v>
      </c>
      <c r="E554" t="s">
        <v>47</v>
      </c>
      <c r="F554" t="s">
        <v>890</v>
      </c>
      <c r="G554" t="s">
        <v>46</v>
      </c>
    </row>
    <row r="555" spans="1:7" x14ac:dyDescent="0.3">
      <c r="A555" t="s">
        <v>383</v>
      </c>
      <c r="B555" t="s">
        <v>10</v>
      </c>
      <c r="C555" t="s">
        <v>10</v>
      </c>
      <c r="D555" t="s">
        <v>327</v>
      </c>
      <c r="E555" t="s">
        <v>47</v>
      </c>
      <c r="F555" t="s">
        <v>891</v>
      </c>
      <c r="G555" t="s">
        <v>46</v>
      </c>
    </row>
    <row r="556" spans="1:7" x14ac:dyDescent="0.3">
      <c r="A556" t="s">
        <v>383</v>
      </c>
      <c r="B556" t="s">
        <v>10</v>
      </c>
      <c r="C556" t="s">
        <v>10</v>
      </c>
      <c r="D556" t="s">
        <v>327</v>
      </c>
      <c r="E556" t="s">
        <v>47</v>
      </c>
      <c r="F556" t="s">
        <v>892</v>
      </c>
      <c r="G556" t="s">
        <v>46</v>
      </c>
    </row>
    <row r="557" spans="1:7" x14ac:dyDescent="0.3">
      <c r="A557" t="s">
        <v>383</v>
      </c>
      <c r="B557" t="s">
        <v>10</v>
      </c>
      <c r="C557" t="s">
        <v>10</v>
      </c>
      <c r="D557" t="s">
        <v>327</v>
      </c>
      <c r="E557" t="s">
        <v>47</v>
      </c>
      <c r="F557" t="s">
        <v>893</v>
      </c>
      <c r="G557" t="s">
        <v>46</v>
      </c>
    </row>
    <row r="558" spans="1:7" x14ac:dyDescent="0.3">
      <c r="A558" t="s">
        <v>383</v>
      </c>
      <c r="B558" t="s">
        <v>10</v>
      </c>
      <c r="C558" t="s">
        <v>10</v>
      </c>
      <c r="D558" t="s">
        <v>327</v>
      </c>
      <c r="E558" t="s">
        <v>47</v>
      </c>
      <c r="F558" t="s">
        <v>894</v>
      </c>
      <c r="G558" t="s">
        <v>46</v>
      </c>
    </row>
    <row r="559" spans="1:7" x14ac:dyDescent="0.3">
      <c r="A559" t="s">
        <v>383</v>
      </c>
      <c r="B559" t="s">
        <v>10</v>
      </c>
      <c r="C559" t="s">
        <v>10</v>
      </c>
      <c r="D559" t="s">
        <v>327</v>
      </c>
      <c r="E559" t="s">
        <v>47</v>
      </c>
      <c r="F559" t="s">
        <v>895</v>
      </c>
      <c r="G559" t="s">
        <v>46</v>
      </c>
    </row>
    <row r="560" spans="1:7" x14ac:dyDescent="0.3">
      <c r="A560" t="s">
        <v>383</v>
      </c>
      <c r="B560" t="s">
        <v>10</v>
      </c>
      <c r="C560" t="s">
        <v>10</v>
      </c>
      <c r="D560" t="s">
        <v>327</v>
      </c>
      <c r="E560" t="s">
        <v>47</v>
      </c>
      <c r="F560" t="s">
        <v>896</v>
      </c>
      <c r="G560" t="s">
        <v>46</v>
      </c>
    </row>
    <row r="561" spans="1:7" x14ac:dyDescent="0.3">
      <c r="A561" t="s">
        <v>383</v>
      </c>
      <c r="B561" t="s">
        <v>10</v>
      </c>
      <c r="C561" t="s">
        <v>10</v>
      </c>
      <c r="D561" t="s">
        <v>327</v>
      </c>
      <c r="E561" t="s">
        <v>47</v>
      </c>
      <c r="F561" t="s">
        <v>897</v>
      </c>
      <c r="G561" t="s">
        <v>46</v>
      </c>
    </row>
    <row r="562" spans="1:7" x14ac:dyDescent="0.3">
      <c r="A562" t="s">
        <v>383</v>
      </c>
      <c r="B562" t="s">
        <v>10</v>
      </c>
      <c r="C562" t="s">
        <v>10</v>
      </c>
      <c r="D562" t="s">
        <v>327</v>
      </c>
      <c r="E562" t="s">
        <v>47</v>
      </c>
      <c r="F562" t="s">
        <v>898</v>
      </c>
      <c r="G562" t="s">
        <v>46</v>
      </c>
    </row>
    <row r="563" spans="1:7" x14ac:dyDescent="0.3">
      <c r="A563" t="s">
        <v>383</v>
      </c>
      <c r="B563" t="s">
        <v>10</v>
      </c>
      <c r="C563" t="s">
        <v>10</v>
      </c>
      <c r="D563" t="s">
        <v>327</v>
      </c>
      <c r="E563" t="s">
        <v>47</v>
      </c>
      <c r="F563" t="s">
        <v>899</v>
      </c>
      <c r="G563" t="s">
        <v>46</v>
      </c>
    </row>
    <row r="564" spans="1:7" x14ac:dyDescent="0.3">
      <c r="A564" t="s">
        <v>383</v>
      </c>
      <c r="B564" t="s">
        <v>10</v>
      </c>
      <c r="C564" t="s">
        <v>10</v>
      </c>
      <c r="D564" t="s">
        <v>327</v>
      </c>
      <c r="E564" t="s">
        <v>47</v>
      </c>
      <c r="F564" t="s">
        <v>900</v>
      </c>
      <c r="G564" t="s">
        <v>46</v>
      </c>
    </row>
    <row r="565" spans="1:7" x14ac:dyDescent="0.3">
      <c r="A565" t="s">
        <v>383</v>
      </c>
      <c r="B565" t="s">
        <v>10</v>
      </c>
      <c r="C565" t="s">
        <v>10</v>
      </c>
      <c r="D565" t="s">
        <v>327</v>
      </c>
      <c r="E565" t="s">
        <v>47</v>
      </c>
      <c r="F565" t="s">
        <v>901</v>
      </c>
      <c r="G565" t="s">
        <v>46</v>
      </c>
    </row>
    <row r="566" spans="1:7" x14ac:dyDescent="0.3">
      <c r="A566" t="s">
        <v>383</v>
      </c>
      <c r="B566" t="s">
        <v>10</v>
      </c>
      <c r="C566" t="s">
        <v>10</v>
      </c>
      <c r="D566" t="s">
        <v>327</v>
      </c>
      <c r="E566" t="s">
        <v>47</v>
      </c>
      <c r="F566" t="s">
        <v>902</v>
      </c>
      <c r="G566" t="s">
        <v>46</v>
      </c>
    </row>
    <row r="567" spans="1:7" x14ac:dyDescent="0.3">
      <c r="A567" t="s">
        <v>383</v>
      </c>
      <c r="B567" t="s">
        <v>10</v>
      </c>
      <c r="C567" t="s">
        <v>10</v>
      </c>
      <c r="D567" t="s">
        <v>327</v>
      </c>
      <c r="E567" t="s">
        <v>47</v>
      </c>
      <c r="F567" t="s">
        <v>903</v>
      </c>
      <c r="G567" t="s">
        <v>46</v>
      </c>
    </row>
    <row r="568" spans="1:7" x14ac:dyDescent="0.3">
      <c r="A568" t="s">
        <v>383</v>
      </c>
      <c r="B568" t="s">
        <v>10</v>
      </c>
      <c r="C568" t="s">
        <v>10</v>
      </c>
      <c r="D568" t="s">
        <v>327</v>
      </c>
      <c r="E568" t="s">
        <v>47</v>
      </c>
      <c r="F568" t="s">
        <v>904</v>
      </c>
      <c r="G568" t="s">
        <v>46</v>
      </c>
    </row>
    <row r="569" spans="1:7" x14ac:dyDescent="0.3">
      <c r="A569" t="s">
        <v>383</v>
      </c>
      <c r="B569" t="s">
        <v>10</v>
      </c>
      <c r="C569" t="s">
        <v>10</v>
      </c>
      <c r="D569" t="s">
        <v>327</v>
      </c>
      <c r="E569" t="s">
        <v>47</v>
      </c>
      <c r="F569" t="s">
        <v>905</v>
      </c>
      <c r="G569" t="s">
        <v>46</v>
      </c>
    </row>
    <row r="570" spans="1:7" x14ac:dyDescent="0.3">
      <c r="A570" t="s">
        <v>383</v>
      </c>
      <c r="B570" t="s">
        <v>10</v>
      </c>
      <c r="C570" t="s">
        <v>10</v>
      </c>
      <c r="D570" t="s">
        <v>327</v>
      </c>
      <c r="E570" t="s">
        <v>47</v>
      </c>
      <c r="F570" t="s">
        <v>906</v>
      </c>
      <c r="G570" t="s">
        <v>46</v>
      </c>
    </row>
    <row r="571" spans="1:7" x14ac:dyDescent="0.3">
      <c r="A571" t="s">
        <v>383</v>
      </c>
      <c r="B571" t="s">
        <v>10</v>
      </c>
      <c r="C571" t="s">
        <v>10</v>
      </c>
      <c r="D571" t="s">
        <v>327</v>
      </c>
      <c r="E571" t="s">
        <v>47</v>
      </c>
      <c r="F571" t="s">
        <v>907</v>
      </c>
      <c r="G571" t="s">
        <v>46</v>
      </c>
    </row>
    <row r="572" spans="1:7" x14ac:dyDescent="0.3">
      <c r="A572" t="s">
        <v>383</v>
      </c>
      <c r="B572" t="s">
        <v>10</v>
      </c>
      <c r="C572" t="s">
        <v>10</v>
      </c>
      <c r="D572" t="s">
        <v>327</v>
      </c>
      <c r="E572" t="s">
        <v>47</v>
      </c>
      <c r="F572" t="s">
        <v>908</v>
      </c>
      <c r="G572" t="s">
        <v>46</v>
      </c>
    </row>
    <row r="573" spans="1:7" x14ac:dyDescent="0.3">
      <c r="A573" t="s">
        <v>383</v>
      </c>
      <c r="B573" t="s">
        <v>10</v>
      </c>
      <c r="C573" t="s">
        <v>10</v>
      </c>
      <c r="D573" t="s">
        <v>327</v>
      </c>
      <c r="E573" t="s">
        <v>47</v>
      </c>
      <c r="F573" t="s">
        <v>909</v>
      </c>
      <c r="G573" t="s">
        <v>46</v>
      </c>
    </row>
    <row r="574" spans="1:7" x14ac:dyDescent="0.3">
      <c r="A574" t="s">
        <v>383</v>
      </c>
      <c r="B574" t="s">
        <v>10</v>
      </c>
      <c r="C574" t="s">
        <v>10</v>
      </c>
      <c r="D574" t="s">
        <v>327</v>
      </c>
      <c r="E574" t="s">
        <v>47</v>
      </c>
      <c r="F574" t="s">
        <v>910</v>
      </c>
      <c r="G574" t="s">
        <v>46</v>
      </c>
    </row>
    <row r="575" spans="1:7" x14ac:dyDescent="0.3">
      <c r="A575" t="s">
        <v>383</v>
      </c>
      <c r="B575" t="s">
        <v>10</v>
      </c>
      <c r="C575" t="s">
        <v>10</v>
      </c>
      <c r="D575" t="s">
        <v>327</v>
      </c>
      <c r="E575" t="s">
        <v>47</v>
      </c>
      <c r="F575" t="s">
        <v>911</v>
      </c>
      <c r="G575" t="s">
        <v>46</v>
      </c>
    </row>
    <row r="576" spans="1:7" x14ac:dyDescent="0.3">
      <c r="A576" t="s">
        <v>383</v>
      </c>
      <c r="B576" t="s">
        <v>10</v>
      </c>
      <c r="C576" t="s">
        <v>10</v>
      </c>
      <c r="D576" t="s">
        <v>327</v>
      </c>
      <c r="E576" t="s">
        <v>47</v>
      </c>
      <c r="F576" t="s">
        <v>912</v>
      </c>
      <c r="G576" t="s">
        <v>46</v>
      </c>
    </row>
    <row r="577" spans="1:7" x14ac:dyDescent="0.3">
      <c r="A577" t="s">
        <v>383</v>
      </c>
      <c r="B577" t="s">
        <v>10</v>
      </c>
      <c r="C577" t="s">
        <v>10</v>
      </c>
      <c r="D577" t="s">
        <v>327</v>
      </c>
      <c r="E577" t="s">
        <v>47</v>
      </c>
      <c r="F577" t="s">
        <v>913</v>
      </c>
      <c r="G577" t="s">
        <v>46</v>
      </c>
    </row>
    <row r="578" spans="1:7" x14ac:dyDescent="0.3">
      <c r="A578" t="s">
        <v>383</v>
      </c>
      <c r="B578" t="s">
        <v>10</v>
      </c>
      <c r="C578" t="s">
        <v>10</v>
      </c>
      <c r="D578" t="s">
        <v>327</v>
      </c>
      <c r="E578" t="s">
        <v>47</v>
      </c>
      <c r="F578" t="s">
        <v>914</v>
      </c>
      <c r="G578" t="s">
        <v>46</v>
      </c>
    </row>
    <row r="579" spans="1:7" x14ac:dyDescent="0.3">
      <c r="A579" t="s">
        <v>383</v>
      </c>
      <c r="B579" t="s">
        <v>10</v>
      </c>
      <c r="C579" t="s">
        <v>10</v>
      </c>
      <c r="D579" t="s">
        <v>327</v>
      </c>
      <c r="E579" t="s">
        <v>47</v>
      </c>
      <c r="F579" t="s">
        <v>915</v>
      </c>
      <c r="G579" t="s">
        <v>46</v>
      </c>
    </row>
    <row r="580" spans="1:7" x14ac:dyDescent="0.3">
      <c r="A580" t="s">
        <v>383</v>
      </c>
      <c r="B580" t="s">
        <v>10</v>
      </c>
      <c r="C580" t="s">
        <v>10</v>
      </c>
      <c r="D580" t="s">
        <v>327</v>
      </c>
      <c r="E580" t="s">
        <v>47</v>
      </c>
      <c r="F580" t="s">
        <v>916</v>
      </c>
      <c r="G580" t="s">
        <v>46</v>
      </c>
    </row>
    <row r="581" spans="1:7" x14ac:dyDescent="0.3">
      <c r="A581" t="s">
        <v>383</v>
      </c>
      <c r="B581" t="s">
        <v>10</v>
      </c>
      <c r="C581" t="s">
        <v>10</v>
      </c>
      <c r="D581" t="s">
        <v>327</v>
      </c>
      <c r="E581" t="s">
        <v>47</v>
      </c>
      <c r="F581" t="s">
        <v>917</v>
      </c>
      <c r="G581" t="s">
        <v>46</v>
      </c>
    </row>
    <row r="582" spans="1:7" x14ac:dyDescent="0.3">
      <c r="A582" t="s">
        <v>383</v>
      </c>
      <c r="B582" t="s">
        <v>10</v>
      </c>
      <c r="C582" t="s">
        <v>10</v>
      </c>
      <c r="D582" t="s">
        <v>327</v>
      </c>
      <c r="E582" t="s">
        <v>47</v>
      </c>
      <c r="F582" t="s">
        <v>918</v>
      </c>
      <c r="G582" t="s">
        <v>46</v>
      </c>
    </row>
    <row r="583" spans="1:7" x14ac:dyDescent="0.3">
      <c r="A583" t="s">
        <v>383</v>
      </c>
      <c r="B583" t="s">
        <v>10</v>
      </c>
      <c r="C583" t="s">
        <v>10</v>
      </c>
      <c r="D583" t="s">
        <v>327</v>
      </c>
      <c r="E583" t="s">
        <v>47</v>
      </c>
      <c r="F583" t="s">
        <v>919</v>
      </c>
      <c r="G583" t="s">
        <v>46</v>
      </c>
    </row>
    <row r="584" spans="1:7" x14ac:dyDescent="0.3">
      <c r="A584" t="s">
        <v>383</v>
      </c>
      <c r="B584" t="s">
        <v>10</v>
      </c>
      <c r="C584" t="s">
        <v>10</v>
      </c>
      <c r="D584" t="s">
        <v>327</v>
      </c>
      <c r="E584" t="s">
        <v>47</v>
      </c>
      <c r="F584" t="s">
        <v>920</v>
      </c>
      <c r="G584" t="s">
        <v>46</v>
      </c>
    </row>
    <row r="585" spans="1:7" x14ac:dyDescent="0.3">
      <c r="A585" t="s">
        <v>383</v>
      </c>
      <c r="B585" t="s">
        <v>10</v>
      </c>
      <c r="C585" t="s">
        <v>10</v>
      </c>
      <c r="D585" t="s">
        <v>327</v>
      </c>
      <c r="E585" t="s">
        <v>47</v>
      </c>
      <c r="F585" t="s">
        <v>921</v>
      </c>
      <c r="G585" t="s">
        <v>46</v>
      </c>
    </row>
    <row r="586" spans="1:7" x14ac:dyDescent="0.3">
      <c r="A586" t="s">
        <v>383</v>
      </c>
      <c r="B586" t="s">
        <v>10</v>
      </c>
      <c r="C586" t="s">
        <v>10</v>
      </c>
      <c r="D586" t="s">
        <v>327</v>
      </c>
      <c r="E586" t="s">
        <v>47</v>
      </c>
      <c r="F586" t="s">
        <v>922</v>
      </c>
      <c r="G586" t="s">
        <v>46</v>
      </c>
    </row>
    <row r="587" spans="1:7" x14ac:dyDescent="0.3">
      <c r="A587" t="s">
        <v>383</v>
      </c>
      <c r="B587" t="s">
        <v>10</v>
      </c>
      <c r="C587" t="s">
        <v>10</v>
      </c>
      <c r="D587" t="s">
        <v>327</v>
      </c>
      <c r="E587" t="s">
        <v>47</v>
      </c>
      <c r="F587" t="s">
        <v>923</v>
      </c>
      <c r="G587" t="s">
        <v>46</v>
      </c>
    </row>
    <row r="588" spans="1:7" hidden="1" x14ac:dyDescent="0.3">
      <c r="A588" t="s">
        <v>924</v>
      </c>
      <c r="B588" t="s">
        <v>10</v>
      </c>
      <c r="C588" t="s">
        <v>10</v>
      </c>
      <c r="D588" t="s">
        <v>323</v>
      </c>
      <c r="E588" t="s">
        <v>47</v>
      </c>
      <c r="F588" t="s">
        <v>925</v>
      </c>
      <c r="G588" t="s">
        <v>46</v>
      </c>
    </row>
    <row r="589" spans="1:7" hidden="1" x14ac:dyDescent="0.3">
      <c r="A589" t="s">
        <v>924</v>
      </c>
      <c r="B589" t="s">
        <v>10</v>
      </c>
      <c r="C589" t="s">
        <v>10</v>
      </c>
      <c r="D589" t="s">
        <v>325</v>
      </c>
      <c r="E589" t="s">
        <v>47</v>
      </c>
      <c r="F589" t="s">
        <v>926</v>
      </c>
      <c r="G589" t="s">
        <v>46</v>
      </c>
    </row>
    <row r="590" spans="1:7" hidden="1" x14ac:dyDescent="0.3">
      <c r="A590" t="s">
        <v>924</v>
      </c>
      <c r="B590" t="s">
        <v>10</v>
      </c>
      <c r="C590" t="s">
        <v>10</v>
      </c>
      <c r="D590" t="s">
        <v>334</v>
      </c>
      <c r="E590" t="s">
        <v>47</v>
      </c>
      <c r="F590" t="s">
        <v>927</v>
      </c>
      <c r="G590" t="s">
        <v>46</v>
      </c>
    </row>
    <row r="591" spans="1:7" hidden="1" x14ac:dyDescent="0.3">
      <c r="A591" t="s">
        <v>924</v>
      </c>
      <c r="B591" t="s">
        <v>10</v>
      </c>
      <c r="C591" t="s">
        <v>10</v>
      </c>
      <c r="D591" t="s">
        <v>329</v>
      </c>
      <c r="E591" t="s">
        <v>47</v>
      </c>
      <c r="F591" t="s">
        <v>928</v>
      </c>
      <c r="G591" t="s">
        <v>46</v>
      </c>
    </row>
    <row r="592" spans="1:7" hidden="1" x14ac:dyDescent="0.3">
      <c r="A592" t="s">
        <v>924</v>
      </c>
      <c r="B592" t="s">
        <v>10</v>
      </c>
      <c r="C592" t="s">
        <v>10</v>
      </c>
      <c r="D592" t="s">
        <v>339</v>
      </c>
      <c r="E592" t="s">
        <v>47</v>
      </c>
      <c r="F592" t="s">
        <v>929</v>
      </c>
      <c r="G592" t="s">
        <v>46</v>
      </c>
    </row>
    <row r="593" spans="1:7" x14ac:dyDescent="0.3">
      <c r="A593" t="s">
        <v>924</v>
      </c>
      <c r="B593" t="s">
        <v>10</v>
      </c>
      <c r="C593" t="s">
        <v>10</v>
      </c>
      <c r="D593" t="s">
        <v>327</v>
      </c>
      <c r="E593" t="s">
        <v>47</v>
      </c>
      <c r="F593" t="s">
        <v>930</v>
      </c>
      <c r="G593" t="s">
        <v>46</v>
      </c>
    </row>
    <row r="594" spans="1:7" hidden="1" x14ac:dyDescent="0.3">
      <c r="A594" t="s">
        <v>924</v>
      </c>
      <c r="B594" t="s">
        <v>10</v>
      </c>
      <c r="C594" t="s">
        <v>10</v>
      </c>
      <c r="D594" t="s">
        <v>336</v>
      </c>
      <c r="E594" t="s">
        <v>47</v>
      </c>
      <c r="F594" t="s">
        <v>931</v>
      </c>
      <c r="G594" t="s">
        <v>46</v>
      </c>
    </row>
    <row r="595" spans="1:7" hidden="1" x14ac:dyDescent="0.3">
      <c r="A595" t="s">
        <v>932</v>
      </c>
      <c r="B595" t="s">
        <v>10</v>
      </c>
      <c r="C595" t="s">
        <v>10</v>
      </c>
      <c r="D595" t="s">
        <v>323</v>
      </c>
      <c r="E595" t="s">
        <v>47</v>
      </c>
      <c r="F595" t="s">
        <v>933</v>
      </c>
      <c r="G595" t="s">
        <v>46</v>
      </c>
    </row>
    <row r="596" spans="1:7" hidden="1" x14ac:dyDescent="0.3">
      <c r="A596" t="s">
        <v>932</v>
      </c>
      <c r="B596" t="s">
        <v>10</v>
      </c>
      <c r="C596" t="s">
        <v>10</v>
      </c>
      <c r="D596" t="s">
        <v>329</v>
      </c>
      <c r="E596" t="s">
        <v>47</v>
      </c>
      <c r="F596" t="s">
        <v>934</v>
      </c>
      <c r="G596" t="s">
        <v>46</v>
      </c>
    </row>
    <row r="597" spans="1:7" x14ac:dyDescent="0.3">
      <c r="A597" t="s">
        <v>932</v>
      </c>
      <c r="B597" t="s">
        <v>10</v>
      </c>
      <c r="C597" t="s">
        <v>10</v>
      </c>
      <c r="D597" t="s">
        <v>327</v>
      </c>
      <c r="E597" t="s">
        <v>47</v>
      </c>
      <c r="F597" t="s">
        <v>935</v>
      </c>
      <c r="G597" t="s">
        <v>46</v>
      </c>
    </row>
    <row r="598" spans="1:7" hidden="1" x14ac:dyDescent="0.3">
      <c r="A598" t="s">
        <v>932</v>
      </c>
      <c r="B598" t="s">
        <v>10</v>
      </c>
      <c r="C598" t="s">
        <v>10</v>
      </c>
      <c r="D598" t="s">
        <v>339</v>
      </c>
      <c r="E598" t="s">
        <v>47</v>
      </c>
      <c r="F598" t="s">
        <v>936</v>
      </c>
      <c r="G598" t="s">
        <v>46</v>
      </c>
    </row>
    <row r="599" spans="1:7" hidden="1" x14ac:dyDescent="0.3">
      <c r="A599" t="s">
        <v>932</v>
      </c>
      <c r="B599" t="s">
        <v>10</v>
      </c>
      <c r="C599" t="s">
        <v>10</v>
      </c>
      <c r="D599" t="s">
        <v>325</v>
      </c>
      <c r="E599" t="s">
        <v>47</v>
      </c>
      <c r="F599" t="s">
        <v>937</v>
      </c>
      <c r="G599" t="s">
        <v>46</v>
      </c>
    </row>
    <row r="600" spans="1:7" hidden="1" x14ac:dyDescent="0.3">
      <c r="A600" t="s">
        <v>932</v>
      </c>
      <c r="B600" t="s">
        <v>10</v>
      </c>
      <c r="C600" t="s">
        <v>10</v>
      </c>
      <c r="D600" t="s">
        <v>336</v>
      </c>
      <c r="E600" t="s">
        <v>47</v>
      </c>
      <c r="F600" t="s">
        <v>938</v>
      </c>
      <c r="G600" t="s">
        <v>46</v>
      </c>
    </row>
    <row r="601" spans="1:7" hidden="1" x14ac:dyDescent="0.3">
      <c r="A601" t="s">
        <v>932</v>
      </c>
      <c r="B601" t="s">
        <v>10</v>
      </c>
      <c r="C601" t="s">
        <v>10</v>
      </c>
      <c r="D601" t="s">
        <v>334</v>
      </c>
      <c r="E601" t="s">
        <v>47</v>
      </c>
      <c r="F601" t="s">
        <v>939</v>
      </c>
      <c r="G601" t="s">
        <v>46</v>
      </c>
    </row>
    <row r="602" spans="1:7" hidden="1" x14ac:dyDescent="0.3">
      <c r="A602" t="s">
        <v>940</v>
      </c>
      <c r="B602" t="s">
        <v>10</v>
      </c>
      <c r="C602" t="s">
        <v>10</v>
      </c>
      <c r="D602" t="s">
        <v>334</v>
      </c>
      <c r="E602" t="s">
        <v>47</v>
      </c>
      <c r="F602" t="s">
        <v>941</v>
      </c>
      <c r="G602" t="s">
        <v>46</v>
      </c>
    </row>
    <row r="603" spans="1:7" hidden="1" x14ac:dyDescent="0.3">
      <c r="A603" t="s">
        <v>940</v>
      </c>
      <c r="B603" t="s">
        <v>10</v>
      </c>
      <c r="C603" t="s">
        <v>10</v>
      </c>
      <c r="D603" t="s">
        <v>336</v>
      </c>
      <c r="E603" t="s">
        <v>47</v>
      </c>
      <c r="F603" t="s">
        <v>942</v>
      </c>
      <c r="G603" t="s">
        <v>46</v>
      </c>
    </row>
    <row r="604" spans="1:7" hidden="1" x14ac:dyDescent="0.3">
      <c r="A604" t="s">
        <v>940</v>
      </c>
      <c r="B604" t="s">
        <v>10</v>
      </c>
      <c r="C604" t="s">
        <v>10</v>
      </c>
      <c r="D604" t="s">
        <v>325</v>
      </c>
      <c r="E604" t="s">
        <v>50</v>
      </c>
      <c r="F604" t="s">
        <v>943</v>
      </c>
      <c r="G604" t="s">
        <v>944</v>
      </c>
    </row>
    <row r="605" spans="1:7" hidden="1" x14ac:dyDescent="0.3">
      <c r="A605" t="s">
        <v>940</v>
      </c>
      <c r="B605" t="s">
        <v>10</v>
      </c>
      <c r="C605" t="s">
        <v>10</v>
      </c>
      <c r="D605" t="s">
        <v>323</v>
      </c>
      <c r="E605" t="s">
        <v>50</v>
      </c>
      <c r="F605" t="s">
        <v>945</v>
      </c>
      <c r="G605" t="s">
        <v>944</v>
      </c>
    </row>
    <row r="606" spans="1:7" hidden="1" x14ac:dyDescent="0.3">
      <c r="A606" t="s">
        <v>940</v>
      </c>
      <c r="B606" t="s">
        <v>10</v>
      </c>
      <c r="C606" t="s">
        <v>10</v>
      </c>
      <c r="D606" t="s">
        <v>339</v>
      </c>
      <c r="E606" t="s">
        <v>47</v>
      </c>
      <c r="F606" t="s">
        <v>946</v>
      </c>
      <c r="G606" t="s">
        <v>46</v>
      </c>
    </row>
    <row r="607" spans="1:7" hidden="1" x14ac:dyDescent="0.3">
      <c r="A607" t="s">
        <v>940</v>
      </c>
      <c r="B607" t="s">
        <v>10</v>
      </c>
      <c r="C607" t="s">
        <v>10</v>
      </c>
      <c r="D607" t="s">
        <v>329</v>
      </c>
      <c r="E607" t="s">
        <v>47</v>
      </c>
      <c r="F607" t="s">
        <v>947</v>
      </c>
      <c r="G607" t="s">
        <v>46</v>
      </c>
    </row>
    <row r="608" spans="1:7" x14ac:dyDescent="0.3">
      <c r="A608" t="s">
        <v>940</v>
      </c>
      <c r="B608" t="s">
        <v>10</v>
      </c>
      <c r="C608" t="s">
        <v>10</v>
      </c>
      <c r="D608" t="s">
        <v>327</v>
      </c>
      <c r="E608" t="s">
        <v>47</v>
      </c>
      <c r="F608" t="s">
        <v>948</v>
      </c>
      <c r="G608" t="s">
        <v>46</v>
      </c>
    </row>
    <row r="609" spans="1:7" hidden="1" x14ac:dyDescent="0.3">
      <c r="A609" t="s">
        <v>949</v>
      </c>
      <c r="B609" t="s">
        <v>10</v>
      </c>
      <c r="C609" t="s">
        <v>10</v>
      </c>
      <c r="D609" t="s">
        <v>329</v>
      </c>
      <c r="E609" t="s">
        <v>47</v>
      </c>
      <c r="F609" t="s">
        <v>950</v>
      </c>
      <c r="G609" t="s">
        <v>46</v>
      </c>
    </row>
    <row r="610" spans="1:7" hidden="1" x14ac:dyDescent="0.3">
      <c r="A610" t="s">
        <v>949</v>
      </c>
      <c r="B610" t="s">
        <v>10</v>
      </c>
      <c r="C610" t="s">
        <v>10</v>
      </c>
      <c r="D610" t="s">
        <v>339</v>
      </c>
      <c r="E610" t="s">
        <v>47</v>
      </c>
      <c r="F610" t="s">
        <v>951</v>
      </c>
      <c r="G610" t="s">
        <v>46</v>
      </c>
    </row>
    <row r="611" spans="1:7" hidden="1" x14ac:dyDescent="0.3">
      <c r="A611" t="s">
        <v>949</v>
      </c>
      <c r="B611" t="s">
        <v>10</v>
      </c>
      <c r="C611" t="s">
        <v>10</v>
      </c>
      <c r="D611" t="s">
        <v>336</v>
      </c>
      <c r="E611" t="s">
        <v>47</v>
      </c>
      <c r="F611" t="s">
        <v>952</v>
      </c>
      <c r="G611" t="s">
        <v>46</v>
      </c>
    </row>
    <row r="612" spans="1:7" hidden="1" x14ac:dyDescent="0.3">
      <c r="A612" t="s">
        <v>949</v>
      </c>
      <c r="B612" t="s">
        <v>10</v>
      </c>
      <c r="C612" t="s">
        <v>10</v>
      </c>
      <c r="D612" t="s">
        <v>334</v>
      </c>
      <c r="E612" t="s">
        <v>47</v>
      </c>
      <c r="F612" t="s">
        <v>953</v>
      </c>
      <c r="G612" t="s">
        <v>46</v>
      </c>
    </row>
    <row r="613" spans="1:7" hidden="1" x14ac:dyDescent="0.3">
      <c r="A613" t="s">
        <v>954</v>
      </c>
      <c r="B613" t="s">
        <v>10</v>
      </c>
      <c r="C613" t="s">
        <v>10</v>
      </c>
      <c r="D613" t="s">
        <v>323</v>
      </c>
      <c r="E613" t="s">
        <v>47</v>
      </c>
      <c r="F613" t="s">
        <v>955</v>
      </c>
      <c r="G613" t="s">
        <v>46</v>
      </c>
    </row>
    <row r="614" spans="1:7" hidden="1" x14ac:dyDescent="0.3">
      <c r="A614" t="s">
        <v>954</v>
      </c>
      <c r="B614" t="s">
        <v>10</v>
      </c>
      <c r="C614" t="s">
        <v>10</v>
      </c>
      <c r="D614" t="s">
        <v>325</v>
      </c>
      <c r="E614" t="s">
        <v>47</v>
      </c>
      <c r="F614" t="s">
        <v>956</v>
      </c>
      <c r="G614" t="s">
        <v>46</v>
      </c>
    </row>
    <row r="615" spans="1:7" hidden="1" x14ac:dyDescent="0.3">
      <c r="A615" t="s">
        <v>954</v>
      </c>
      <c r="B615" t="s">
        <v>10</v>
      </c>
      <c r="C615" t="s">
        <v>10</v>
      </c>
      <c r="D615" t="s">
        <v>334</v>
      </c>
      <c r="E615" t="s">
        <v>47</v>
      </c>
      <c r="F615" t="s">
        <v>957</v>
      </c>
      <c r="G615" t="s">
        <v>46</v>
      </c>
    </row>
    <row r="616" spans="1:7" hidden="1" x14ac:dyDescent="0.3">
      <c r="A616" t="s">
        <v>954</v>
      </c>
      <c r="B616" t="s">
        <v>10</v>
      </c>
      <c r="C616" t="s">
        <v>10</v>
      </c>
      <c r="D616" t="s">
        <v>339</v>
      </c>
      <c r="E616" t="s">
        <v>47</v>
      </c>
      <c r="F616" t="s">
        <v>958</v>
      </c>
      <c r="G616" t="s">
        <v>46</v>
      </c>
    </row>
    <row r="617" spans="1:7" x14ac:dyDescent="0.3">
      <c r="A617" t="s">
        <v>954</v>
      </c>
      <c r="B617" t="s">
        <v>10</v>
      </c>
      <c r="C617" t="s">
        <v>10</v>
      </c>
      <c r="D617" t="s">
        <v>327</v>
      </c>
      <c r="E617" t="s">
        <v>47</v>
      </c>
      <c r="F617" t="s">
        <v>959</v>
      </c>
      <c r="G617" t="s">
        <v>46</v>
      </c>
    </row>
    <row r="618" spans="1:7" hidden="1" x14ac:dyDescent="0.3">
      <c r="A618" t="s">
        <v>954</v>
      </c>
      <c r="B618" t="s">
        <v>10</v>
      </c>
      <c r="C618" t="s">
        <v>10</v>
      </c>
      <c r="D618" t="s">
        <v>336</v>
      </c>
      <c r="E618" t="s">
        <v>47</v>
      </c>
      <c r="F618" t="s">
        <v>960</v>
      </c>
      <c r="G618" t="s">
        <v>46</v>
      </c>
    </row>
    <row r="619" spans="1:7" hidden="1" x14ac:dyDescent="0.3">
      <c r="A619" t="s">
        <v>954</v>
      </c>
      <c r="B619" t="s">
        <v>10</v>
      </c>
      <c r="C619" t="s">
        <v>10</v>
      </c>
      <c r="D619" t="s">
        <v>329</v>
      </c>
      <c r="E619" t="s">
        <v>47</v>
      </c>
      <c r="F619" t="s">
        <v>961</v>
      </c>
      <c r="G619" t="s">
        <v>46</v>
      </c>
    </row>
    <row r="620" spans="1:7" hidden="1" x14ac:dyDescent="0.3">
      <c r="A620" t="s">
        <v>962</v>
      </c>
      <c r="B620" t="s">
        <v>10</v>
      </c>
      <c r="C620" t="s">
        <v>10</v>
      </c>
      <c r="D620" t="s">
        <v>325</v>
      </c>
      <c r="E620" t="s">
        <v>47</v>
      </c>
      <c r="F620" t="s">
        <v>963</v>
      </c>
      <c r="G620" t="s">
        <v>46</v>
      </c>
    </row>
    <row r="621" spans="1:7" hidden="1" x14ac:dyDescent="0.3">
      <c r="A621" t="s">
        <v>962</v>
      </c>
      <c r="B621" t="s">
        <v>10</v>
      </c>
      <c r="C621" t="s">
        <v>10</v>
      </c>
      <c r="D621" t="s">
        <v>323</v>
      </c>
      <c r="E621" t="s">
        <v>47</v>
      </c>
      <c r="F621" t="s">
        <v>964</v>
      </c>
      <c r="G621" t="s">
        <v>46</v>
      </c>
    </row>
    <row r="622" spans="1:7" x14ac:dyDescent="0.3">
      <c r="A622" t="s">
        <v>962</v>
      </c>
      <c r="B622" t="s">
        <v>10</v>
      </c>
      <c r="C622" t="s">
        <v>10</v>
      </c>
      <c r="D622" t="s">
        <v>327</v>
      </c>
      <c r="E622" t="s">
        <v>47</v>
      </c>
      <c r="F622" t="s">
        <v>965</v>
      </c>
      <c r="G622" t="s">
        <v>46</v>
      </c>
    </row>
    <row r="623" spans="1:7" hidden="1" x14ac:dyDescent="0.3">
      <c r="A623" t="s">
        <v>966</v>
      </c>
      <c r="B623" t="s">
        <v>10</v>
      </c>
      <c r="C623" t="s">
        <v>10</v>
      </c>
      <c r="D623" t="s">
        <v>339</v>
      </c>
      <c r="E623" t="s">
        <v>47</v>
      </c>
      <c r="F623" t="s">
        <v>967</v>
      </c>
      <c r="G623" t="s">
        <v>46</v>
      </c>
    </row>
    <row r="624" spans="1:7" x14ac:dyDescent="0.3">
      <c r="A624" t="s">
        <v>966</v>
      </c>
      <c r="B624" t="s">
        <v>10</v>
      </c>
      <c r="C624" t="s">
        <v>10</v>
      </c>
      <c r="D624" t="s">
        <v>327</v>
      </c>
      <c r="E624" t="s">
        <v>47</v>
      </c>
      <c r="F624" t="s">
        <v>968</v>
      </c>
      <c r="G624" t="s">
        <v>46</v>
      </c>
    </row>
    <row r="625" spans="1:7" hidden="1" x14ac:dyDescent="0.3">
      <c r="A625" t="s">
        <v>966</v>
      </c>
      <c r="B625" t="s">
        <v>10</v>
      </c>
      <c r="C625" t="s">
        <v>10</v>
      </c>
      <c r="D625" t="s">
        <v>325</v>
      </c>
      <c r="E625" t="s">
        <v>47</v>
      </c>
      <c r="F625" t="s">
        <v>969</v>
      </c>
      <c r="G625" t="s">
        <v>46</v>
      </c>
    </row>
    <row r="626" spans="1:7" hidden="1" x14ac:dyDescent="0.3">
      <c r="A626" t="s">
        <v>966</v>
      </c>
      <c r="B626" t="s">
        <v>10</v>
      </c>
      <c r="C626" t="s">
        <v>10</v>
      </c>
      <c r="D626" t="s">
        <v>334</v>
      </c>
      <c r="E626" t="s">
        <v>47</v>
      </c>
      <c r="F626" t="s">
        <v>970</v>
      </c>
      <c r="G626" t="s">
        <v>46</v>
      </c>
    </row>
    <row r="627" spans="1:7" hidden="1" x14ac:dyDescent="0.3">
      <c r="A627" t="s">
        <v>966</v>
      </c>
      <c r="B627" t="s">
        <v>10</v>
      </c>
      <c r="C627" t="s">
        <v>10</v>
      </c>
      <c r="D627" t="s">
        <v>323</v>
      </c>
      <c r="E627" t="s">
        <v>47</v>
      </c>
      <c r="F627" t="s">
        <v>971</v>
      </c>
      <c r="G627" t="s">
        <v>46</v>
      </c>
    </row>
    <row r="628" spans="1:7" hidden="1" x14ac:dyDescent="0.3">
      <c r="A628" t="s">
        <v>966</v>
      </c>
      <c r="B628" t="s">
        <v>10</v>
      </c>
      <c r="C628" t="s">
        <v>10</v>
      </c>
      <c r="D628" t="s">
        <v>329</v>
      </c>
      <c r="E628" t="s">
        <v>47</v>
      </c>
      <c r="F628" t="s">
        <v>972</v>
      </c>
      <c r="G628" t="s">
        <v>46</v>
      </c>
    </row>
    <row r="629" spans="1:7" hidden="1" x14ac:dyDescent="0.3">
      <c r="A629" t="s">
        <v>966</v>
      </c>
      <c r="B629" t="s">
        <v>10</v>
      </c>
      <c r="C629" t="s">
        <v>10</v>
      </c>
      <c r="D629" t="s">
        <v>336</v>
      </c>
      <c r="E629" t="s">
        <v>47</v>
      </c>
      <c r="F629" t="s">
        <v>973</v>
      </c>
      <c r="G629" t="s">
        <v>46</v>
      </c>
    </row>
    <row r="630" spans="1:7" hidden="1" x14ac:dyDescent="0.3">
      <c r="A630" t="s">
        <v>974</v>
      </c>
      <c r="B630" t="s">
        <v>10</v>
      </c>
      <c r="C630" t="s">
        <v>10</v>
      </c>
      <c r="D630" t="s">
        <v>323</v>
      </c>
      <c r="E630" t="s">
        <v>47</v>
      </c>
      <c r="F630" t="s">
        <v>975</v>
      </c>
      <c r="G630" t="s">
        <v>46</v>
      </c>
    </row>
    <row r="631" spans="1:7" hidden="1" x14ac:dyDescent="0.3">
      <c r="A631" t="s">
        <v>974</v>
      </c>
      <c r="B631" t="s">
        <v>10</v>
      </c>
      <c r="C631" t="s">
        <v>10</v>
      </c>
      <c r="D631" t="s">
        <v>325</v>
      </c>
      <c r="E631" t="s">
        <v>47</v>
      </c>
      <c r="F631" t="s">
        <v>976</v>
      </c>
      <c r="G631" t="s">
        <v>46</v>
      </c>
    </row>
    <row r="632" spans="1:7" hidden="1" x14ac:dyDescent="0.3">
      <c r="A632" t="s">
        <v>974</v>
      </c>
      <c r="B632" t="s">
        <v>10</v>
      </c>
      <c r="C632" t="s">
        <v>10</v>
      </c>
      <c r="D632" t="s">
        <v>334</v>
      </c>
      <c r="E632" t="s">
        <v>47</v>
      </c>
      <c r="F632" t="s">
        <v>977</v>
      </c>
      <c r="G632" t="s">
        <v>46</v>
      </c>
    </row>
    <row r="633" spans="1:7" hidden="1" x14ac:dyDescent="0.3">
      <c r="A633" t="s">
        <v>974</v>
      </c>
      <c r="B633" t="s">
        <v>10</v>
      </c>
      <c r="C633" t="s">
        <v>10</v>
      </c>
      <c r="D633" t="s">
        <v>336</v>
      </c>
      <c r="E633" t="s">
        <v>47</v>
      </c>
      <c r="F633" t="s">
        <v>978</v>
      </c>
      <c r="G633" t="s">
        <v>46</v>
      </c>
    </row>
    <row r="634" spans="1:7" x14ac:dyDescent="0.3">
      <c r="A634" t="s">
        <v>974</v>
      </c>
      <c r="B634" t="s">
        <v>10</v>
      </c>
      <c r="C634" t="s">
        <v>10</v>
      </c>
      <c r="D634" t="s">
        <v>327</v>
      </c>
      <c r="E634" t="s">
        <v>47</v>
      </c>
      <c r="F634" t="s">
        <v>979</v>
      </c>
      <c r="G634" t="s">
        <v>46</v>
      </c>
    </row>
    <row r="635" spans="1:7" hidden="1" x14ac:dyDescent="0.3">
      <c r="A635" t="s">
        <v>974</v>
      </c>
      <c r="B635" t="s">
        <v>10</v>
      </c>
      <c r="C635" t="s">
        <v>10</v>
      </c>
      <c r="D635" t="s">
        <v>339</v>
      </c>
      <c r="E635" t="s">
        <v>47</v>
      </c>
      <c r="F635" t="s">
        <v>980</v>
      </c>
      <c r="G635" t="s">
        <v>46</v>
      </c>
    </row>
    <row r="636" spans="1:7" hidden="1" x14ac:dyDescent="0.3">
      <c r="A636" t="s">
        <v>974</v>
      </c>
      <c r="B636" t="s">
        <v>10</v>
      </c>
      <c r="C636" t="s">
        <v>10</v>
      </c>
      <c r="D636" t="s">
        <v>329</v>
      </c>
      <c r="E636" t="s">
        <v>47</v>
      </c>
      <c r="F636" t="s">
        <v>981</v>
      </c>
      <c r="G636" t="s">
        <v>46</v>
      </c>
    </row>
    <row r="637" spans="1:7" hidden="1" x14ac:dyDescent="0.3">
      <c r="A637" t="s">
        <v>982</v>
      </c>
      <c r="B637" t="s">
        <v>10</v>
      </c>
      <c r="C637" t="s">
        <v>10</v>
      </c>
      <c r="D637" t="s">
        <v>339</v>
      </c>
      <c r="E637" t="s">
        <v>50</v>
      </c>
      <c r="F637" t="s">
        <v>983</v>
      </c>
      <c r="G637" t="s">
        <v>984</v>
      </c>
    </row>
    <row r="638" spans="1:7" hidden="1" x14ac:dyDescent="0.3">
      <c r="A638" t="s">
        <v>982</v>
      </c>
      <c r="B638" t="s">
        <v>10</v>
      </c>
      <c r="C638" t="s">
        <v>10</v>
      </c>
      <c r="D638" t="s">
        <v>339</v>
      </c>
      <c r="E638" t="s">
        <v>50</v>
      </c>
      <c r="F638" t="s">
        <v>985</v>
      </c>
      <c r="G638" t="s">
        <v>986</v>
      </c>
    </row>
    <row r="639" spans="1:7" hidden="1" x14ac:dyDescent="0.3">
      <c r="A639" t="s">
        <v>982</v>
      </c>
      <c r="B639" t="s">
        <v>10</v>
      </c>
      <c r="C639" t="s">
        <v>10</v>
      </c>
      <c r="D639" t="s">
        <v>339</v>
      </c>
      <c r="E639" t="s">
        <v>50</v>
      </c>
      <c r="F639" t="s">
        <v>987</v>
      </c>
      <c r="G639" t="s">
        <v>986</v>
      </c>
    </row>
    <row r="640" spans="1:7" hidden="1" x14ac:dyDescent="0.3">
      <c r="A640" t="s">
        <v>982</v>
      </c>
      <c r="B640" t="s">
        <v>10</v>
      </c>
      <c r="C640" t="s">
        <v>10</v>
      </c>
      <c r="D640" t="s">
        <v>329</v>
      </c>
      <c r="E640" t="s">
        <v>47</v>
      </c>
      <c r="F640" t="s">
        <v>988</v>
      </c>
      <c r="G640" t="s">
        <v>46</v>
      </c>
    </row>
    <row r="641" spans="1:7" hidden="1" x14ac:dyDescent="0.3">
      <c r="A641" t="s">
        <v>982</v>
      </c>
      <c r="B641" t="s">
        <v>10</v>
      </c>
      <c r="C641" t="s">
        <v>10</v>
      </c>
      <c r="D641" t="s">
        <v>329</v>
      </c>
      <c r="E641" t="s">
        <v>47</v>
      </c>
      <c r="F641" t="s">
        <v>989</v>
      </c>
      <c r="G641" t="s">
        <v>46</v>
      </c>
    </row>
    <row r="642" spans="1:7" x14ac:dyDescent="0.3">
      <c r="A642" t="s">
        <v>982</v>
      </c>
      <c r="B642" t="s">
        <v>10</v>
      </c>
      <c r="C642" t="s">
        <v>10</v>
      </c>
      <c r="D642" t="s">
        <v>327</v>
      </c>
      <c r="E642" t="s">
        <v>50</v>
      </c>
      <c r="F642" t="s">
        <v>990</v>
      </c>
      <c r="G642" t="s">
        <v>991</v>
      </c>
    </row>
    <row r="643" spans="1:7" x14ac:dyDescent="0.3">
      <c r="A643" t="s">
        <v>982</v>
      </c>
      <c r="B643" t="s">
        <v>10</v>
      </c>
      <c r="C643" t="s">
        <v>10</v>
      </c>
      <c r="D643" t="s">
        <v>327</v>
      </c>
      <c r="E643" t="s">
        <v>50</v>
      </c>
      <c r="F643" t="s">
        <v>992</v>
      </c>
      <c r="G643" t="s">
        <v>984</v>
      </c>
    </row>
    <row r="644" spans="1:7" x14ac:dyDescent="0.3">
      <c r="A644" t="s">
        <v>982</v>
      </c>
      <c r="B644" t="s">
        <v>10</v>
      </c>
      <c r="C644" t="s">
        <v>10</v>
      </c>
      <c r="D644" t="s">
        <v>327</v>
      </c>
      <c r="E644" t="s">
        <v>47</v>
      </c>
      <c r="F644" t="s">
        <v>993</v>
      </c>
      <c r="G644" t="s">
        <v>46</v>
      </c>
    </row>
    <row r="645" spans="1:7" hidden="1" x14ac:dyDescent="0.3">
      <c r="A645" t="s">
        <v>982</v>
      </c>
      <c r="B645" t="s">
        <v>10</v>
      </c>
      <c r="C645" t="s">
        <v>10</v>
      </c>
      <c r="D645" t="s">
        <v>339</v>
      </c>
      <c r="E645" t="s">
        <v>50</v>
      </c>
      <c r="F645" t="s">
        <v>994</v>
      </c>
      <c r="G645" t="s">
        <v>984</v>
      </c>
    </row>
    <row r="646" spans="1:7" x14ac:dyDescent="0.3">
      <c r="A646" t="s">
        <v>982</v>
      </c>
      <c r="B646" t="s">
        <v>10</v>
      </c>
      <c r="C646" t="s">
        <v>10</v>
      </c>
      <c r="D646" t="s">
        <v>327</v>
      </c>
      <c r="E646" t="s">
        <v>47</v>
      </c>
      <c r="F646" t="s">
        <v>995</v>
      </c>
      <c r="G646" t="s">
        <v>46</v>
      </c>
    </row>
    <row r="647" spans="1:7" hidden="1" x14ac:dyDescent="0.3">
      <c r="A647" t="s">
        <v>982</v>
      </c>
      <c r="B647" t="s">
        <v>10</v>
      </c>
      <c r="C647" t="s">
        <v>10</v>
      </c>
      <c r="D647" t="s">
        <v>329</v>
      </c>
      <c r="E647" t="s">
        <v>47</v>
      </c>
      <c r="F647" t="s">
        <v>996</v>
      </c>
      <c r="G647" t="s">
        <v>46</v>
      </c>
    </row>
    <row r="648" spans="1:7" hidden="1" x14ac:dyDescent="0.3">
      <c r="A648" t="s">
        <v>982</v>
      </c>
      <c r="B648" t="s">
        <v>10</v>
      </c>
      <c r="C648" t="s">
        <v>10</v>
      </c>
      <c r="D648" t="s">
        <v>334</v>
      </c>
      <c r="E648" t="s">
        <v>47</v>
      </c>
      <c r="F648" t="s">
        <v>997</v>
      </c>
      <c r="G648" t="s">
        <v>46</v>
      </c>
    </row>
    <row r="649" spans="1:7" hidden="1" x14ac:dyDescent="0.3">
      <c r="A649" t="s">
        <v>982</v>
      </c>
      <c r="B649" t="s">
        <v>10</v>
      </c>
      <c r="C649" t="s">
        <v>10</v>
      </c>
      <c r="D649" t="s">
        <v>334</v>
      </c>
      <c r="E649" t="s">
        <v>47</v>
      </c>
      <c r="F649" t="s">
        <v>998</v>
      </c>
      <c r="G649" t="s">
        <v>46</v>
      </c>
    </row>
    <row r="650" spans="1:7" hidden="1" x14ac:dyDescent="0.3">
      <c r="A650" t="s">
        <v>982</v>
      </c>
      <c r="B650" t="s">
        <v>10</v>
      </c>
      <c r="C650" t="s">
        <v>10</v>
      </c>
      <c r="D650" t="s">
        <v>334</v>
      </c>
      <c r="E650" t="s">
        <v>47</v>
      </c>
      <c r="F650" t="s">
        <v>999</v>
      </c>
      <c r="G650" t="s">
        <v>46</v>
      </c>
    </row>
    <row r="651" spans="1:7" hidden="1" x14ac:dyDescent="0.3">
      <c r="A651" t="s">
        <v>982</v>
      </c>
      <c r="B651" t="s">
        <v>10</v>
      </c>
      <c r="C651" t="s">
        <v>10</v>
      </c>
      <c r="D651" t="s">
        <v>334</v>
      </c>
      <c r="E651" t="s">
        <v>47</v>
      </c>
      <c r="F651" t="s">
        <v>1000</v>
      </c>
      <c r="G651" t="s">
        <v>46</v>
      </c>
    </row>
    <row r="652" spans="1:7" hidden="1" x14ac:dyDescent="0.3">
      <c r="A652" t="s">
        <v>982</v>
      </c>
      <c r="B652" t="s">
        <v>10</v>
      </c>
      <c r="C652" t="s">
        <v>10</v>
      </c>
      <c r="D652" t="s">
        <v>334</v>
      </c>
      <c r="E652" t="s">
        <v>47</v>
      </c>
      <c r="F652" t="s">
        <v>1001</v>
      </c>
      <c r="G652" t="s">
        <v>46</v>
      </c>
    </row>
    <row r="653" spans="1:7" hidden="1" x14ac:dyDescent="0.3">
      <c r="A653" t="s">
        <v>982</v>
      </c>
      <c r="B653" t="s">
        <v>10</v>
      </c>
      <c r="C653" t="s">
        <v>10</v>
      </c>
      <c r="D653" t="s">
        <v>334</v>
      </c>
      <c r="E653" t="s">
        <v>47</v>
      </c>
      <c r="F653" t="s">
        <v>1002</v>
      </c>
      <c r="G653" t="s">
        <v>46</v>
      </c>
    </row>
    <row r="654" spans="1:7" hidden="1" x14ac:dyDescent="0.3">
      <c r="A654" t="s">
        <v>982</v>
      </c>
      <c r="B654" t="s">
        <v>10</v>
      </c>
      <c r="C654" t="s">
        <v>10</v>
      </c>
      <c r="D654" t="s">
        <v>334</v>
      </c>
      <c r="E654" t="s">
        <v>47</v>
      </c>
      <c r="F654" t="s">
        <v>1003</v>
      </c>
      <c r="G654" t="s">
        <v>46</v>
      </c>
    </row>
    <row r="655" spans="1:7" hidden="1" x14ac:dyDescent="0.3">
      <c r="A655" t="s">
        <v>982</v>
      </c>
      <c r="B655" t="s">
        <v>10</v>
      </c>
      <c r="C655" t="s">
        <v>10</v>
      </c>
      <c r="D655" t="s">
        <v>334</v>
      </c>
      <c r="E655" t="s">
        <v>47</v>
      </c>
      <c r="F655" t="s">
        <v>1004</v>
      </c>
      <c r="G655" t="s">
        <v>46</v>
      </c>
    </row>
    <row r="656" spans="1:7" hidden="1" x14ac:dyDescent="0.3">
      <c r="A656" t="s">
        <v>982</v>
      </c>
      <c r="B656" t="s">
        <v>10</v>
      </c>
      <c r="C656" t="s">
        <v>10</v>
      </c>
      <c r="D656" t="s">
        <v>334</v>
      </c>
      <c r="E656" t="s">
        <v>47</v>
      </c>
      <c r="F656" t="s">
        <v>1005</v>
      </c>
      <c r="G656" t="s">
        <v>46</v>
      </c>
    </row>
    <row r="657" spans="1:7" hidden="1" x14ac:dyDescent="0.3">
      <c r="A657" t="s">
        <v>982</v>
      </c>
      <c r="B657" t="s">
        <v>10</v>
      </c>
      <c r="C657" t="s">
        <v>10</v>
      </c>
      <c r="D657" t="s">
        <v>334</v>
      </c>
      <c r="E657" t="s">
        <v>47</v>
      </c>
      <c r="F657" t="s">
        <v>1006</v>
      </c>
      <c r="G657" t="s">
        <v>46</v>
      </c>
    </row>
    <row r="658" spans="1:7" hidden="1" x14ac:dyDescent="0.3">
      <c r="A658" t="s">
        <v>982</v>
      </c>
      <c r="B658" t="s">
        <v>10</v>
      </c>
      <c r="C658" t="s">
        <v>10</v>
      </c>
      <c r="D658" t="s">
        <v>334</v>
      </c>
      <c r="E658" t="s">
        <v>47</v>
      </c>
      <c r="F658" t="s">
        <v>1007</v>
      </c>
      <c r="G658" t="s">
        <v>46</v>
      </c>
    </row>
    <row r="659" spans="1:7" hidden="1" x14ac:dyDescent="0.3">
      <c r="A659" t="s">
        <v>982</v>
      </c>
      <c r="B659" t="s">
        <v>10</v>
      </c>
      <c r="C659" t="s">
        <v>10</v>
      </c>
      <c r="D659" t="s">
        <v>334</v>
      </c>
      <c r="E659" t="s">
        <v>47</v>
      </c>
      <c r="F659" t="s">
        <v>1008</v>
      </c>
      <c r="G659" t="s">
        <v>46</v>
      </c>
    </row>
    <row r="660" spans="1:7" hidden="1" x14ac:dyDescent="0.3">
      <c r="A660" t="s">
        <v>982</v>
      </c>
      <c r="B660" t="s">
        <v>10</v>
      </c>
      <c r="C660" t="s">
        <v>10</v>
      </c>
      <c r="D660" t="s">
        <v>334</v>
      </c>
      <c r="E660" t="s">
        <v>47</v>
      </c>
      <c r="F660" t="s">
        <v>1009</v>
      </c>
      <c r="G660" t="s">
        <v>46</v>
      </c>
    </row>
    <row r="661" spans="1:7" hidden="1" x14ac:dyDescent="0.3">
      <c r="A661" t="s">
        <v>982</v>
      </c>
      <c r="B661" t="s">
        <v>10</v>
      </c>
      <c r="C661" t="s">
        <v>10</v>
      </c>
      <c r="D661" t="s">
        <v>334</v>
      </c>
      <c r="E661" t="s">
        <v>47</v>
      </c>
      <c r="F661" t="s">
        <v>1010</v>
      </c>
      <c r="G661" t="s">
        <v>46</v>
      </c>
    </row>
    <row r="662" spans="1:7" hidden="1" x14ac:dyDescent="0.3">
      <c r="A662" t="s">
        <v>982</v>
      </c>
      <c r="B662" t="s">
        <v>10</v>
      </c>
      <c r="C662" t="s">
        <v>10</v>
      </c>
      <c r="D662" t="s">
        <v>334</v>
      </c>
      <c r="E662" t="s">
        <v>47</v>
      </c>
      <c r="F662" t="s">
        <v>1011</v>
      </c>
      <c r="G662" t="s">
        <v>46</v>
      </c>
    </row>
    <row r="663" spans="1:7" hidden="1" x14ac:dyDescent="0.3">
      <c r="A663" t="s">
        <v>982</v>
      </c>
      <c r="B663" t="s">
        <v>10</v>
      </c>
      <c r="C663" t="s">
        <v>10</v>
      </c>
      <c r="D663" t="s">
        <v>334</v>
      </c>
      <c r="E663" t="s">
        <v>47</v>
      </c>
      <c r="F663" t="s">
        <v>1012</v>
      </c>
      <c r="G663" t="s">
        <v>46</v>
      </c>
    </row>
    <row r="664" spans="1:7" hidden="1" x14ac:dyDescent="0.3">
      <c r="A664" t="s">
        <v>982</v>
      </c>
      <c r="B664" t="s">
        <v>10</v>
      </c>
      <c r="C664" t="s">
        <v>10</v>
      </c>
      <c r="D664" t="s">
        <v>336</v>
      </c>
      <c r="E664" t="s">
        <v>50</v>
      </c>
      <c r="F664" t="s">
        <v>1013</v>
      </c>
      <c r="G664" t="s">
        <v>986</v>
      </c>
    </row>
    <row r="665" spans="1:7" hidden="1" x14ac:dyDescent="0.3">
      <c r="A665" t="s">
        <v>982</v>
      </c>
      <c r="B665" t="s">
        <v>10</v>
      </c>
      <c r="C665" t="s">
        <v>10</v>
      </c>
      <c r="D665" t="s">
        <v>323</v>
      </c>
      <c r="E665" t="s">
        <v>47</v>
      </c>
      <c r="F665" t="s">
        <v>1014</v>
      </c>
      <c r="G665" t="s">
        <v>46</v>
      </c>
    </row>
    <row r="666" spans="1:7" hidden="1" x14ac:dyDescent="0.3">
      <c r="A666" t="s">
        <v>982</v>
      </c>
      <c r="B666" t="s">
        <v>10</v>
      </c>
      <c r="C666" t="s">
        <v>10</v>
      </c>
      <c r="D666" t="s">
        <v>323</v>
      </c>
      <c r="E666" t="s">
        <v>47</v>
      </c>
      <c r="F666" t="s">
        <v>1015</v>
      </c>
      <c r="G666" t="s">
        <v>46</v>
      </c>
    </row>
    <row r="667" spans="1:7" hidden="1" x14ac:dyDescent="0.3">
      <c r="A667" t="s">
        <v>982</v>
      </c>
      <c r="B667" t="s">
        <v>10</v>
      </c>
      <c r="C667" t="s">
        <v>10</v>
      </c>
      <c r="D667" t="s">
        <v>336</v>
      </c>
      <c r="E667" t="s">
        <v>50</v>
      </c>
      <c r="F667" t="s">
        <v>1016</v>
      </c>
      <c r="G667" t="s">
        <v>984</v>
      </c>
    </row>
    <row r="668" spans="1:7" hidden="1" x14ac:dyDescent="0.3">
      <c r="A668" t="s">
        <v>982</v>
      </c>
      <c r="B668" t="s">
        <v>10</v>
      </c>
      <c r="C668" t="s">
        <v>10</v>
      </c>
      <c r="D668" t="s">
        <v>329</v>
      </c>
      <c r="E668" t="s">
        <v>47</v>
      </c>
      <c r="F668" t="s">
        <v>1017</v>
      </c>
      <c r="G668" t="s">
        <v>46</v>
      </c>
    </row>
    <row r="669" spans="1:7" hidden="1" x14ac:dyDescent="0.3">
      <c r="A669" t="s">
        <v>982</v>
      </c>
      <c r="B669" t="s">
        <v>10</v>
      </c>
      <c r="C669" t="s">
        <v>10</v>
      </c>
      <c r="D669" t="s">
        <v>336</v>
      </c>
      <c r="E669" t="s">
        <v>50</v>
      </c>
      <c r="F669" t="s">
        <v>1018</v>
      </c>
      <c r="G669" t="s">
        <v>984</v>
      </c>
    </row>
    <row r="670" spans="1:7" hidden="1" x14ac:dyDescent="0.3">
      <c r="A670" t="s">
        <v>982</v>
      </c>
      <c r="B670" t="s">
        <v>10</v>
      </c>
      <c r="C670" t="s">
        <v>10</v>
      </c>
      <c r="D670" t="s">
        <v>336</v>
      </c>
      <c r="E670" t="s">
        <v>50</v>
      </c>
      <c r="F670" t="s">
        <v>1019</v>
      </c>
      <c r="G670" t="s">
        <v>986</v>
      </c>
    </row>
    <row r="671" spans="1:7" hidden="1" x14ac:dyDescent="0.3">
      <c r="A671" t="s">
        <v>982</v>
      </c>
      <c r="B671" t="s">
        <v>10</v>
      </c>
      <c r="C671" t="s">
        <v>10</v>
      </c>
      <c r="D671" t="s">
        <v>323</v>
      </c>
      <c r="E671" t="s">
        <v>47</v>
      </c>
      <c r="F671" t="s">
        <v>1020</v>
      </c>
      <c r="G671" t="s">
        <v>46</v>
      </c>
    </row>
    <row r="672" spans="1:7" hidden="1" x14ac:dyDescent="0.3">
      <c r="A672" t="s">
        <v>982</v>
      </c>
      <c r="B672" t="s">
        <v>10</v>
      </c>
      <c r="C672" t="s">
        <v>10</v>
      </c>
      <c r="D672" t="s">
        <v>325</v>
      </c>
      <c r="E672" t="s">
        <v>47</v>
      </c>
      <c r="F672" t="s">
        <v>1021</v>
      </c>
      <c r="G672" t="s">
        <v>46</v>
      </c>
    </row>
    <row r="673" spans="1:7" hidden="1" x14ac:dyDescent="0.3">
      <c r="A673" t="s">
        <v>982</v>
      </c>
      <c r="B673" t="s">
        <v>10</v>
      </c>
      <c r="C673" t="s">
        <v>10</v>
      </c>
      <c r="D673" t="s">
        <v>334</v>
      </c>
      <c r="E673" t="s">
        <v>47</v>
      </c>
      <c r="F673" t="s">
        <v>1022</v>
      </c>
      <c r="G673" t="s">
        <v>46</v>
      </c>
    </row>
    <row r="674" spans="1:7" hidden="1" x14ac:dyDescent="0.3">
      <c r="A674" t="s">
        <v>982</v>
      </c>
      <c r="B674" t="s">
        <v>10</v>
      </c>
      <c r="C674" t="s">
        <v>10</v>
      </c>
      <c r="D674" t="s">
        <v>334</v>
      </c>
      <c r="E674" t="s">
        <v>47</v>
      </c>
      <c r="F674" t="s">
        <v>1023</v>
      </c>
      <c r="G674" t="s">
        <v>46</v>
      </c>
    </row>
    <row r="675" spans="1:7" hidden="1" x14ac:dyDescent="0.3">
      <c r="A675" t="s">
        <v>982</v>
      </c>
      <c r="B675" t="s">
        <v>10</v>
      </c>
      <c r="C675" t="s">
        <v>10</v>
      </c>
      <c r="D675" t="s">
        <v>325</v>
      </c>
      <c r="E675" t="s">
        <v>47</v>
      </c>
      <c r="F675" t="s">
        <v>1024</v>
      </c>
      <c r="G675" t="s">
        <v>46</v>
      </c>
    </row>
    <row r="676" spans="1:7" hidden="1" x14ac:dyDescent="0.3">
      <c r="A676" t="s">
        <v>982</v>
      </c>
      <c r="B676" t="s">
        <v>10</v>
      </c>
      <c r="C676" t="s">
        <v>10</v>
      </c>
      <c r="D676" t="s">
        <v>323</v>
      </c>
      <c r="E676" t="s">
        <v>47</v>
      </c>
      <c r="F676" t="s">
        <v>1025</v>
      </c>
      <c r="G676" t="s">
        <v>46</v>
      </c>
    </row>
    <row r="677" spans="1:7" hidden="1" x14ac:dyDescent="0.3">
      <c r="A677" t="s">
        <v>982</v>
      </c>
      <c r="B677" t="s">
        <v>10</v>
      </c>
      <c r="C677" t="s">
        <v>10</v>
      </c>
      <c r="D677" t="s">
        <v>325</v>
      </c>
      <c r="E677" t="s">
        <v>47</v>
      </c>
      <c r="F677" t="s">
        <v>1026</v>
      </c>
      <c r="G677" t="s">
        <v>46</v>
      </c>
    </row>
    <row r="678" spans="1:7" hidden="1" x14ac:dyDescent="0.3">
      <c r="A678" t="s">
        <v>982</v>
      </c>
      <c r="B678" t="s">
        <v>10</v>
      </c>
      <c r="C678" t="s">
        <v>10</v>
      </c>
      <c r="D678" t="s">
        <v>325</v>
      </c>
      <c r="E678" t="s">
        <v>47</v>
      </c>
      <c r="F678" t="s">
        <v>1027</v>
      </c>
      <c r="G678" t="s">
        <v>46</v>
      </c>
    </row>
    <row r="679" spans="1:7" hidden="1" x14ac:dyDescent="0.3">
      <c r="A679" t="s">
        <v>1028</v>
      </c>
      <c r="B679" t="s">
        <v>10</v>
      </c>
      <c r="C679" t="s">
        <v>10</v>
      </c>
      <c r="D679" t="s">
        <v>323</v>
      </c>
      <c r="E679" t="s">
        <v>47</v>
      </c>
      <c r="F679" t="s">
        <v>1029</v>
      </c>
      <c r="G679" t="s">
        <v>46</v>
      </c>
    </row>
    <row r="680" spans="1:7" hidden="1" x14ac:dyDescent="0.3">
      <c r="A680" t="s">
        <v>1028</v>
      </c>
      <c r="B680" t="s">
        <v>10</v>
      </c>
      <c r="C680" t="s">
        <v>10</v>
      </c>
      <c r="D680" t="s">
        <v>325</v>
      </c>
      <c r="E680" t="s">
        <v>47</v>
      </c>
      <c r="F680" t="s">
        <v>1030</v>
      </c>
      <c r="G680" t="s">
        <v>46</v>
      </c>
    </row>
    <row r="681" spans="1:7" hidden="1" x14ac:dyDescent="0.3">
      <c r="A681" t="s">
        <v>1028</v>
      </c>
      <c r="B681" t="s">
        <v>10</v>
      </c>
      <c r="C681" t="s">
        <v>10</v>
      </c>
      <c r="D681" t="s">
        <v>334</v>
      </c>
      <c r="E681" t="s">
        <v>47</v>
      </c>
      <c r="F681" t="s">
        <v>1031</v>
      </c>
      <c r="G681" t="s">
        <v>46</v>
      </c>
    </row>
    <row r="682" spans="1:7" hidden="1" x14ac:dyDescent="0.3">
      <c r="A682" t="s">
        <v>1028</v>
      </c>
      <c r="B682" t="s">
        <v>10</v>
      </c>
      <c r="C682" t="s">
        <v>10</v>
      </c>
      <c r="D682" t="s">
        <v>336</v>
      </c>
      <c r="E682" t="s">
        <v>47</v>
      </c>
      <c r="F682" t="s">
        <v>1032</v>
      </c>
      <c r="G682" t="s">
        <v>46</v>
      </c>
    </row>
    <row r="683" spans="1:7" x14ac:dyDescent="0.3">
      <c r="A683" t="s">
        <v>1028</v>
      </c>
      <c r="B683" t="s">
        <v>10</v>
      </c>
      <c r="C683" t="s">
        <v>10</v>
      </c>
      <c r="D683" t="s">
        <v>327</v>
      </c>
      <c r="E683" t="s">
        <v>47</v>
      </c>
      <c r="F683" t="s">
        <v>1033</v>
      </c>
      <c r="G683" t="s">
        <v>46</v>
      </c>
    </row>
    <row r="684" spans="1:7" hidden="1" x14ac:dyDescent="0.3">
      <c r="A684" t="s">
        <v>1028</v>
      </c>
      <c r="B684" t="s">
        <v>10</v>
      </c>
      <c r="C684" t="s">
        <v>10</v>
      </c>
      <c r="D684" t="s">
        <v>339</v>
      </c>
      <c r="E684" t="s">
        <v>47</v>
      </c>
      <c r="F684" t="s">
        <v>1034</v>
      </c>
      <c r="G684" t="s">
        <v>46</v>
      </c>
    </row>
    <row r="685" spans="1:7" hidden="1" x14ac:dyDescent="0.3">
      <c r="A685" t="s">
        <v>1028</v>
      </c>
      <c r="B685" t="s">
        <v>10</v>
      </c>
      <c r="C685" t="s">
        <v>10</v>
      </c>
      <c r="D685" t="s">
        <v>329</v>
      </c>
      <c r="E685" t="s">
        <v>47</v>
      </c>
      <c r="F685" t="s">
        <v>1035</v>
      </c>
      <c r="G685" t="s">
        <v>46</v>
      </c>
    </row>
    <row r="686" spans="1:7" hidden="1" x14ac:dyDescent="0.3">
      <c r="A686" t="s">
        <v>1036</v>
      </c>
      <c r="B686" t="s">
        <v>10</v>
      </c>
      <c r="C686" t="s">
        <v>10</v>
      </c>
      <c r="D686" t="s">
        <v>329</v>
      </c>
      <c r="E686" t="s">
        <v>47</v>
      </c>
      <c r="F686" t="s">
        <v>1037</v>
      </c>
      <c r="G686" t="s">
        <v>46</v>
      </c>
    </row>
    <row r="687" spans="1:7" hidden="1" x14ac:dyDescent="0.3">
      <c r="A687" t="s">
        <v>1036</v>
      </c>
      <c r="B687" t="s">
        <v>10</v>
      </c>
      <c r="C687" t="s">
        <v>10</v>
      </c>
      <c r="D687" t="s">
        <v>334</v>
      </c>
      <c r="E687" t="s">
        <v>47</v>
      </c>
      <c r="F687" t="s">
        <v>1038</v>
      </c>
      <c r="G687" t="s">
        <v>46</v>
      </c>
    </row>
    <row r="688" spans="1:7" x14ac:dyDescent="0.3">
      <c r="A688" t="s">
        <v>1036</v>
      </c>
      <c r="B688" t="s">
        <v>10</v>
      </c>
      <c r="C688" t="s">
        <v>10</v>
      </c>
      <c r="D688" t="s">
        <v>327</v>
      </c>
      <c r="E688" t="s">
        <v>50</v>
      </c>
      <c r="F688" t="s">
        <v>1039</v>
      </c>
      <c r="G688" t="s">
        <v>1040</v>
      </c>
    </row>
    <row r="689" spans="1:7" hidden="1" x14ac:dyDescent="0.3">
      <c r="A689" t="s">
        <v>1036</v>
      </c>
      <c r="B689" t="s">
        <v>10</v>
      </c>
      <c r="C689" t="s">
        <v>10</v>
      </c>
      <c r="D689" t="s">
        <v>339</v>
      </c>
      <c r="E689" t="s">
        <v>47</v>
      </c>
      <c r="F689" t="s">
        <v>1041</v>
      </c>
      <c r="G689" t="s">
        <v>46</v>
      </c>
    </row>
    <row r="690" spans="1:7" hidden="1" x14ac:dyDescent="0.3">
      <c r="A690" t="s">
        <v>1042</v>
      </c>
      <c r="B690" t="s">
        <v>10</v>
      </c>
      <c r="C690" t="s">
        <v>10</v>
      </c>
      <c r="D690" t="s">
        <v>323</v>
      </c>
      <c r="E690" t="s">
        <v>50</v>
      </c>
      <c r="F690" t="s">
        <v>1043</v>
      </c>
      <c r="G690" t="s">
        <v>1044</v>
      </c>
    </row>
    <row r="691" spans="1:7" hidden="1" x14ac:dyDescent="0.3">
      <c r="A691" t="s">
        <v>1042</v>
      </c>
      <c r="B691" t="s">
        <v>10</v>
      </c>
      <c r="C691" t="s">
        <v>10</v>
      </c>
      <c r="D691" t="s">
        <v>323</v>
      </c>
      <c r="E691" t="s">
        <v>50</v>
      </c>
      <c r="F691" t="s">
        <v>1045</v>
      </c>
      <c r="G691" t="s">
        <v>1044</v>
      </c>
    </row>
    <row r="692" spans="1:7" hidden="1" x14ac:dyDescent="0.3">
      <c r="A692" t="s">
        <v>1042</v>
      </c>
      <c r="B692" t="s">
        <v>10</v>
      </c>
      <c r="C692" t="s">
        <v>10</v>
      </c>
      <c r="D692" t="s">
        <v>323</v>
      </c>
      <c r="E692" t="s">
        <v>50</v>
      </c>
      <c r="F692" t="s">
        <v>1046</v>
      </c>
      <c r="G692" t="s">
        <v>1044</v>
      </c>
    </row>
    <row r="693" spans="1:7" hidden="1" x14ac:dyDescent="0.3">
      <c r="A693" t="s">
        <v>1042</v>
      </c>
      <c r="B693" t="s">
        <v>10</v>
      </c>
      <c r="C693" t="s">
        <v>10</v>
      </c>
      <c r="D693" t="s">
        <v>323</v>
      </c>
      <c r="E693" t="s">
        <v>50</v>
      </c>
      <c r="F693" t="s">
        <v>1047</v>
      </c>
      <c r="G693" t="s">
        <v>1044</v>
      </c>
    </row>
    <row r="694" spans="1:7" hidden="1" x14ac:dyDescent="0.3">
      <c r="A694" t="s">
        <v>1042</v>
      </c>
      <c r="B694" t="s">
        <v>10</v>
      </c>
      <c r="C694" t="s">
        <v>10</v>
      </c>
      <c r="D694" t="s">
        <v>323</v>
      </c>
      <c r="E694" t="s">
        <v>50</v>
      </c>
      <c r="F694" t="s">
        <v>1048</v>
      </c>
      <c r="G694" t="s">
        <v>1044</v>
      </c>
    </row>
    <row r="695" spans="1:7" hidden="1" x14ac:dyDescent="0.3">
      <c r="A695" t="s">
        <v>1042</v>
      </c>
      <c r="B695" t="s">
        <v>10</v>
      </c>
      <c r="C695" t="s">
        <v>10</v>
      </c>
      <c r="D695" t="s">
        <v>323</v>
      </c>
      <c r="E695" t="s">
        <v>50</v>
      </c>
      <c r="F695" t="s">
        <v>1049</v>
      </c>
      <c r="G695" t="s">
        <v>1044</v>
      </c>
    </row>
    <row r="696" spans="1:7" hidden="1" x14ac:dyDescent="0.3">
      <c r="A696" t="s">
        <v>1042</v>
      </c>
      <c r="B696" t="s">
        <v>10</v>
      </c>
      <c r="C696" t="s">
        <v>10</v>
      </c>
      <c r="D696" t="s">
        <v>323</v>
      </c>
      <c r="E696" t="s">
        <v>50</v>
      </c>
      <c r="F696" t="s">
        <v>1050</v>
      </c>
      <c r="G696" t="s">
        <v>1044</v>
      </c>
    </row>
    <row r="697" spans="1:7" hidden="1" x14ac:dyDescent="0.3">
      <c r="A697" t="s">
        <v>1042</v>
      </c>
      <c r="B697" t="s">
        <v>10</v>
      </c>
      <c r="C697" t="s">
        <v>10</v>
      </c>
      <c r="D697" t="s">
        <v>323</v>
      </c>
      <c r="E697" t="s">
        <v>50</v>
      </c>
      <c r="F697" t="s">
        <v>1051</v>
      </c>
      <c r="G697" t="s">
        <v>1044</v>
      </c>
    </row>
    <row r="698" spans="1:7" hidden="1" x14ac:dyDescent="0.3">
      <c r="A698" t="s">
        <v>1042</v>
      </c>
      <c r="B698" t="s">
        <v>10</v>
      </c>
      <c r="C698" t="s">
        <v>10</v>
      </c>
      <c r="D698" t="s">
        <v>323</v>
      </c>
      <c r="E698" t="s">
        <v>50</v>
      </c>
      <c r="F698" t="s">
        <v>1052</v>
      </c>
      <c r="G698" t="s">
        <v>1044</v>
      </c>
    </row>
    <row r="699" spans="1:7" hidden="1" x14ac:dyDescent="0.3">
      <c r="A699" t="s">
        <v>1042</v>
      </c>
      <c r="B699" t="s">
        <v>10</v>
      </c>
      <c r="C699" t="s">
        <v>10</v>
      </c>
      <c r="D699" t="s">
        <v>323</v>
      </c>
      <c r="E699" t="s">
        <v>50</v>
      </c>
      <c r="F699" t="s">
        <v>1053</v>
      </c>
      <c r="G699" t="s">
        <v>1044</v>
      </c>
    </row>
    <row r="700" spans="1:7" hidden="1" x14ac:dyDescent="0.3">
      <c r="A700" t="s">
        <v>1042</v>
      </c>
      <c r="B700" t="s">
        <v>10</v>
      </c>
      <c r="C700" t="s">
        <v>10</v>
      </c>
      <c r="D700" t="s">
        <v>323</v>
      </c>
      <c r="E700" t="s">
        <v>47</v>
      </c>
      <c r="F700" t="s">
        <v>1054</v>
      </c>
      <c r="G700" t="s">
        <v>46</v>
      </c>
    </row>
    <row r="701" spans="1:7" hidden="1" x14ac:dyDescent="0.3">
      <c r="A701" t="s">
        <v>1042</v>
      </c>
      <c r="B701" t="s">
        <v>10</v>
      </c>
      <c r="C701" t="s">
        <v>10</v>
      </c>
      <c r="D701" t="s">
        <v>323</v>
      </c>
      <c r="E701" t="s">
        <v>50</v>
      </c>
      <c r="F701" t="s">
        <v>1055</v>
      </c>
      <c r="G701" t="s">
        <v>1044</v>
      </c>
    </row>
    <row r="702" spans="1:7" hidden="1" x14ac:dyDescent="0.3">
      <c r="A702" t="s">
        <v>1042</v>
      </c>
      <c r="B702" t="s">
        <v>10</v>
      </c>
      <c r="C702" t="s">
        <v>10</v>
      </c>
      <c r="D702" t="s">
        <v>323</v>
      </c>
      <c r="E702" t="s">
        <v>50</v>
      </c>
      <c r="F702" t="s">
        <v>1056</v>
      </c>
      <c r="G702" t="s">
        <v>1044</v>
      </c>
    </row>
    <row r="703" spans="1:7" hidden="1" x14ac:dyDescent="0.3">
      <c r="A703" t="s">
        <v>1042</v>
      </c>
      <c r="B703" t="s">
        <v>10</v>
      </c>
      <c r="C703" t="s">
        <v>10</v>
      </c>
      <c r="D703" t="s">
        <v>323</v>
      </c>
      <c r="E703" t="s">
        <v>50</v>
      </c>
      <c r="F703" t="s">
        <v>1057</v>
      </c>
      <c r="G703" t="s">
        <v>1044</v>
      </c>
    </row>
    <row r="704" spans="1:7" hidden="1" x14ac:dyDescent="0.3">
      <c r="A704" t="s">
        <v>1042</v>
      </c>
      <c r="B704" t="s">
        <v>10</v>
      </c>
      <c r="C704" t="s">
        <v>10</v>
      </c>
      <c r="D704" t="s">
        <v>323</v>
      </c>
      <c r="E704" t="s">
        <v>50</v>
      </c>
      <c r="F704" t="s">
        <v>1058</v>
      </c>
      <c r="G704" t="s">
        <v>1044</v>
      </c>
    </row>
    <row r="705" spans="1:7" hidden="1" x14ac:dyDescent="0.3">
      <c r="A705" t="s">
        <v>1042</v>
      </c>
      <c r="B705" t="s">
        <v>10</v>
      </c>
      <c r="C705" t="s">
        <v>10</v>
      </c>
      <c r="D705" t="s">
        <v>323</v>
      </c>
      <c r="E705" t="s">
        <v>47</v>
      </c>
      <c r="F705" t="s">
        <v>1059</v>
      </c>
      <c r="G705" t="s">
        <v>46</v>
      </c>
    </row>
    <row r="706" spans="1:7" hidden="1" x14ac:dyDescent="0.3">
      <c r="A706" t="s">
        <v>1042</v>
      </c>
      <c r="B706" t="s">
        <v>10</v>
      </c>
      <c r="C706" t="s">
        <v>10</v>
      </c>
      <c r="D706" t="s">
        <v>323</v>
      </c>
      <c r="E706" t="s">
        <v>50</v>
      </c>
      <c r="F706" t="s">
        <v>1060</v>
      </c>
      <c r="G706" t="s">
        <v>1044</v>
      </c>
    </row>
    <row r="707" spans="1:7" hidden="1" x14ac:dyDescent="0.3">
      <c r="A707" t="s">
        <v>1042</v>
      </c>
      <c r="B707" t="s">
        <v>10</v>
      </c>
      <c r="C707" t="s">
        <v>10</v>
      </c>
      <c r="D707" t="s">
        <v>336</v>
      </c>
      <c r="E707" t="s">
        <v>47</v>
      </c>
      <c r="F707" t="s">
        <v>1061</v>
      </c>
      <c r="G707" t="s">
        <v>46</v>
      </c>
    </row>
    <row r="708" spans="1:7" hidden="1" x14ac:dyDescent="0.3">
      <c r="A708" t="s">
        <v>1042</v>
      </c>
      <c r="B708" t="s">
        <v>10</v>
      </c>
      <c r="C708" t="s">
        <v>10</v>
      </c>
      <c r="D708" t="s">
        <v>336</v>
      </c>
      <c r="E708" t="s">
        <v>47</v>
      </c>
      <c r="F708" t="s">
        <v>1062</v>
      </c>
      <c r="G708" t="s">
        <v>46</v>
      </c>
    </row>
    <row r="709" spans="1:7" hidden="1" x14ac:dyDescent="0.3">
      <c r="A709" t="s">
        <v>1042</v>
      </c>
      <c r="B709" t="s">
        <v>10</v>
      </c>
      <c r="C709" t="s">
        <v>10</v>
      </c>
      <c r="D709" t="s">
        <v>336</v>
      </c>
      <c r="E709" t="s">
        <v>47</v>
      </c>
      <c r="F709" t="s">
        <v>1063</v>
      </c>
      <c r="G709" t="s">
        <v>46</v>
      </c>
    </row>
    <row r="710" spans="1:7" hidden="1" x14ac:dyDescent="0.3">
      <c r="A710" t="s">
        <v>1042</v>
      </c>
      <c r="B710" t="s">
        <v>10</v>
      </c>
      <c r="C710" t="s">
        <v>10</v>
      </c>
      <c r="D710" t="s">
        <v>336</v>
      </c>
      <c r="E710" t="s">
        <v>47</v>
      </c>
      <c r="F710" t="s">
        <v>1064</v>
      </c>
      <c r="G710" t="s">
        <v>46</v>
      </c>
    </row>
    <row r="711" spans="1:7" hidden="1" x14ac:dyDescent="0.3">
      <c r="A711" t="s">
        <v>1042</v>
      </c>
      <c r="B711" t="s">
        <v>10</v>
      </c>
      <c r="C711" t="s">
        <v>10</v>
      </c>
      <c r="D711" t="s">
        <v>336</v>
      </c>
      <c r="E711" t="s">
        <v>47</v>
      </c>
      <c r="F711" t="s">
        <v>1065</v>
      </c>
      <c r="G711" t="s">
        <v>46</v>
      </c>
    </row>
    <row r="712" spans="1:7" hidden="1" x14ac:dyDescent="0.3">
      <c r="A712" t="s">
        <v>1042</v>
      </c>
      <c r="B712" t="s">
        <v>10</v>
      </c>
      <c r="C712" t="s">
        <v>10</v>
      </c>
      <c r="D712" t="s">
        <v>336</v>
      </c>
      <c r="E712" t="s">
        <v>47</v>
      </c>
      <c r="F712" t="s">
        <v>1066</v>
      </c>
      <c r="G712" t="s">
        <v>46</v>
      </c>
    </row>
    <row r="713" spans="1:7" hidden="1" x14ac:dyDescent="0.3">
      <c r="A713" t="s">
        <v>1042</v>
      </c>
      <c r="B713" t="s">
        <v>10</v>
      </c>
      <c r="C713" t="s">
        <v>10</v>
      </c>
      <c r="D713" t="s">
        <v>336</v>
      </c>
      <c r="E713" t="s">
        <v>47</v>
      </c>
      <c r="F713" t="s">
        <v>1067</v>
      </c>
      <c r="G713" t="s">
        <v>46</v>
      </c>
    </row>
    <row r="714" spans="1:7" hidden="1" x14ac:dyDescent="0.3">
      <c r="A714" t="s">
        <v>1042</v>
      </c>
      <c r="B714" t="s">
        <v>10</v>
      </c>
      <c r="C714" t="s">
        <v>10</v>
      </c>
      <c r="D714" t="s">
        <v>336</v>
      </c>
      <c r="E714" t="s">
        <v>47</v>
      </c>
      <c r="F714" t="s">
        <v>1068</v>
      </c>
      <c r="G714" t="s">
        <v>46</v>
      </c>
    </row>
    <row r="715" spans="1:7" hidden="1" x14ac:dyDescent="0.3">
      <c r="A715" t="s">
        <v>1042</v>
      </c>
      <c r="B715" t="s">
        <v>10</v>
      </c>
      <c r="C715" t="s">
        <v>10</v>
      </c>
      <c r="D715" t="s">
        <v>336</v>
      </c>
      <c r="E715" t="s">
        <v>47</v>
      </c>
      <c r="F715" t="s">
        <v>1069</v>
      </c>
      <c r="G715" t="s">
        <v>46</v>
      </c>
    </row>
    <row r="716" spans="1:7" hidden="1" x14ac:dyDescent="0.3">
      <c r="A716" t="s">
        <v>1042</v>
      </c>
      <c r="B716" t="s">
        <v>10</v>
      </c>
      <c r="C716" t="s">
        <v>10</v>
      </c>
      <c r="D716" t="s">
        <v>323</v>
      </c>
      <c r="E716" t="s">
        <v>50</v>
      </c>
      <c r="F716" t="s">
        <v>1070</v>
      </c>
      <c r="G716" t="s">
        <v>1044</v>
      </c>
    </row>
    <row r="717" spans="1:7" hidden="1" x14ac:dyDescent="0.3">
      <c r="A717" t="s">
        <v>1042</v>
      </c>
      <c r="B717" t="s">
        <v>10</v>
      </c>
      <c r="C717" t="s">
        <v>10</v>
      </c>
      <c r="D717" t="s">
        <v>323</v>
      </c>
      <c r="E717" t="s">
        <v>50</v>
      </c>
      <c r="F717" t="s">
        <v>1071</v>
      </c>
      <c r="G717" t="s">
        <v>1044</v>
      </c>
    </row>
    <row r="718" spans="1:7" hidden="1" x14ac:dyDescent="0.3">
      <c r="A718" t="s">
        <v>1042</v>
      </c>
      <c r="B718" t="s">
        <v>10</v>
      </c>
      <c r="C718" t="s">
        <v>10</v>
      </c>
      <c r="D718" t="s">
        <v>323</v>
      </c>
      <c r="E718" t="s">
        <v>50</v>
      </c>
      <c r="F718" t="s">
        <v>1072</v>
      </c>
      <c r="G718" t="s">
        <v>1044</v>
      </c>
    </row>
    <row r="719" spans="1:7" hidden="1" x14ac:dyDescent="0.3">
      <c r="A719" t="s">
        <v>1042</v>
      </c>
      <c r="B719" t="s">
        <v>10</v>
      </c>
      <c r="C719" t="s">
        <v>10</v>
      </c>
      <c r="D719" t="s">
        <v>323</v>
      </c>
      <c r="E719" t="s">
        <v>50</v>
      </c>
      <c r="F719" t="s">
        <v>1073</v>
      </c>
      <c r="G719" t="s">
        <v>1044</v>
      </c>
    </row>
    <row r="720" spans="1:7" hidden="1" x14ac:dyDescent="0.3">
      <c r="A720" t="s">
        <v>1042</v>
      </c>
      <c r="B720" t="s">
        <v>10</v>
      </c>
      <c r="C720" t="s">
        <v>10</v>
      </c>
      <c r="D720" t="s">
        <v>323</v>
      </c>
      <c r="E720" t="s">
        <v>50</v>
      </c>
      <c r="F720" t="s">
        <v>1074</v>
      </c>
      <c r="G720" t="s">
        <v>1044</v>
      </c>
    </row>
    <row r="721" spans="1:7" hidden="1" x14ac:dyDescent="0.3">
      <c r="A721" t="s">
        <v>1042</v>
      </c>
      <c r="B721" t="s">
        <v>10</v>
      </c>
      <c r="C721" t="s">
        <v>10</v>
      </c>
      <c r="D721" t="s">
        <v>336</v>
      </c>
      <c r="E721" t="s">
        <v>47</v>
      </c>
      <c r="F721" t="s">
        <v>1075</v>
      </c>
      <c r="G721" t="s">
        <v>46</v>
      </c>
    </row>
    <row r="722" spans="1:7" hidden="1" x14ac:dyDescent="0.3">
      <c r="A722" t="s">
        <v>1042</v>
      </c>
      <c r="B722" t="s">
        <v>10</v>
      </c>
      <c r="C722" t="s">
        <v>10</v>
      </c>
      <c r="D722" t="s">
        <v>323</v>
      </c>
      <c r="E722" t="s">
        <v>47</v>
      </c>
      <c r="F722" t="s">
        <v>1076</v>
      </c>
      <c r="G722" t="s">
        <v>46</v>
      </c>
    </row>
    <row r="723" spans="1:7" hidden="1" x14ac:dyDescent="0.3">
      <c r="A723" t="s">
        <v>1042</v>
      </c>
      <c r="B723" t="s">
        <v>10</v>
      </c>
      <c r="C723" t="s">
        <v>10</v>
      </c>
      <c r="D723" t="s">
        <v>323</v>
      </c>
      <c r="E723" t="s">
        <v>47</v>
      </c>
      <c r="F723" t="s">
        <v>1077</v>
      </c>
      <c r="G723" t="s">
        <v>46</v>
      </c>
    </row>
    <row r="724" spans="1:7" hidden="1" x14ac:dyDescent="0.3">
      <c r="A724" t="s">
        <v>1042</v>
      </c>
      <c r="B724" t="s">
        <v>10</v>
      </c>
      <c r="C724" t="s">
        <v>10</v>
      </c>
      <c r="D724" t="s">
        <v>323</v>
      </c>
      <c r="E724" t="s">
        <v>50</v>
      </c>
      <c r="F724" t="s">
        <v>1078</v>
      </c>
      <c r="G724" t="s">
        <v>1044</v>
      </c>
    </row>
    <row r="725" spans="1:7" hidden="1" x14ac:dyDescent="0.3">
      <c r="A725" t="s">
        <v>1042</v>
      </c>
      <c r="B725" t="s">
        <v>10</v>
      </c>
      <c r="C725" t="s">
        <v>10</v>
      </c>
      <c r="D725" t="s">
        <v>336</v>
      </c>
      <c r="E725" t="s">
        <v>47</v>
      </c>
      <c r="F725" t="s">
        <v>1079</v>
      </c>
      <c r="G725" t="s">
        <v>46</v>
      </c>
    </row>
    <row r="726" spans="1:7" hidden="1" x14ac:dyDescent="0.3">
      <c r="A726" t="s">
        <v>1042</v>
      </c>
      <c r="B726" t="s">
        <v>10</v>
      </c>
      <c r="C726" t="s">
        <v>10</v>
      </c>
      <c r="D726" t="s">
        <v>336</v>
      </c>
      <c r="E726" t="s">
        <v>47</v>
      </c>
      <c r="F726" t="s">
        <v>1080</v>
      </c>
      <c r="G726" t="s">
        <v>46</v>
      </c>
    </row>
    <row r="727" spans="1:7" hidden="1" x14ac:dyDescent="0.3">
      <c r="A727" t="s">
        <v>1042</v>
      </c>
      <c r="B727" t="s">
        <v>10</v>
      </c>
      <c r="C727" t="s">
        <v>10</v>
      </c>
      <c r="D727" t="s">
        <v>336</v>
      </c>
      <c r="E727" t="s">
        <v>47</v>
      </c>
      <c r="F727" t="s">
        <v>1081</v>
      </c>
      <c r="G727" t="s">
        <v>46</v>
      </c>
    </row>
    <row r="728" spans="1:7" hidden="1" x14ac:dyDescent="0.3">
      <c r="A728" t="s">
        <v>1042</v>
      </c>
      <c r="B728" t="s">
        <v>10</v>
      </c>
      <c r="C728" t="s">
        <v>10</v>
      </c>
      <c r="D728" t="s">
        <v>336</v>
      </c>
      <c r="E728" t="s">
        <v>47</v>
      </c>
      <c r="F728" t="s">
        <v>1082</v>
      </c>
      <c r="G728" t="s">
        <v>46</v>
      </c>
    </row>
    <row r="729" spans="1:7" x14ac:dyDescent="0.3">
      <c r="A729" t="s">
        <v>1042</v>
      </c>
      <c r="B729" t="s">
        <v>10</v>
      </c>
      <c r="C729" t="s">
        <v>10</v>
      </c>
      <c r="D729" t="s">
        <v>327</v>
      </c>
      <c r="E729" t="s">
        <v>47</v>
      </c>
      <c r="F729" t="s">
        <v>1083</v>
      </c>
      <c r="G729" t="s">
        <v>46</v>
      </c>
    </row>
    <row r="730" spans="1:7" x14ac:dyDescent="0.3">
      <c r="A730" t="s">
        <v>1042</v>
      </c>
      <c r="B730" t="s">
        <v>10</v>
      </c>
      <c r="C730" t="s">
        <v>10</v>
      </c>
      <c r="D730" t="s">
        <v>327</v>
      </c>
      <c r="E730" t="s">
        <v>50</v>
      </c>
      <c r="F730" t="s">
        <v>1084</v>
      </c>
      <c r="G730" t="s">
        <v>1044</v>
      </c>
    </row>
    <row r="731" spans="1:7" hidden="1" x14ac:dyDescent="0.3">
      <c r="A731" t="s">
        <v>1042</v>
      </c>
      <c r="B731" t="s">
        <v>10</v>
      </c>
      <c r="C731" t="s">
        <v>10</v>
      </c>
      <c r="D731" t="s">
        <v>336</v>
      </c>
      <c r="E731" t="s">
        <v>47</v>
      </c>
      <c r="F731" t="s">
        <v>1085</v>
      </c>
      <c r="G731" t="s">
        <v>46</v>
      </c>
    </row>
    <row r="732" spans="1:7" x14ac:dyDescent="0.3">
      <c r="A732" t="s">
        <v>1042</v>
      </c>
      <c r="B732" t="s">
        <v>10</v>
      </c>
      <c r="C732" t="s">
        <v>10</v>
      </c>
      <c r="D732" t="s">
        <v>327</v>
      </c>
      <c r="E732" t="s">
        <v>47</v>
      </c>
      <c r="F732" t="s">
        <v>1086</v>
      </c>
      <c r="G732" t="s">
        <v>46</v>
      </c>
    </row>
    <row r="733" spans="1:7" hidden="1" x14ac:dyDescent="0.3">
      <c r="A733" t="s">
        <v>1042</v>
      </c>
      <c r="B733" t="s">
        <v>10</v>
      </c>
      <c r="C733" t="s">
        <v>10</v>
      </c>
      <c r="D733" t="s">
        <v>336</v>
      </c>
      <c r="E733" t="s">
        <v>47</v>
      </c>
      <c r="F733" t="s">
        <v>1087</v>
      </c>
      <c r="G733" t="s">
        <v>46</v>
      </c>
    </row>
    <row r="734" spans="1:7" hidden="1" x14ac:dyDescent="0.3">
      <c r="A734" t="s">
        <v>1042</v>
      </c>
      <c r="B734" t="s">
        <v>10</v>
      </c>
      <c r="C734" t="s">
        <v>10</v>
      </c>
      <c r="D734" t="s">
        <v>325</v>
      </c>
      <c r="E734" t="s">
        <v>47</v>
      </c>
      <c r="F734" t="s">
        <v>1088</v>
      </c>
      <c r="G734" t="s">
        <v>46</v>
      </c>
    </row>
    <row r="735" spans="1:7" hidden="1" x14ac:dyDescent="0.3">
      <c r="A735" t="s">
        <v>1042</v>
      </c>
      <c r="B735" t="s">
        <v>10</v>
      </c>
      <c r="C735" t="s">
        <v>10</v>
      </c>
      <c r="D735" t="s">
        <v>323</v>
      </c>
      <c r="E735" t="s">
        <v>47</v>
      </c>
      <c r="F735" t="s">
        <v>1089</v>
      </c>
      <c r="G735" t="s">
        <v>46</v>
      </c>
    </row>
    <row r="736" spans="1:7" hidden="1" x14ac:dyDescent="0.3">
      <c r="A736" t="s">
        <v>1042</v>
      </c>
      <c r="B736" t="s">
        <v>10</v>
      </c>
      <c r="C736" t="s">
        <v>10</v>
      </c>
      <c r="D736" t="s">
        <v>325</v>
      </c>
      <c r="E736" t="s">
        <v>47</v>
      </c>
      <c r="F736" t="s">
        <v>1090</v>
      </c>
      <c r="G736" t="s">
        <v>46</v>
      </c>
    </row>
    <row r="737" spans="1:7" hidden="1" x14ac:dyDescent="0.3">
      <c r="A737" t="s">
        <v>1042</v>
      </c>
      <c r="B737" t="s">
        <v>10</v>
      </c>
      <c r="C737" t="s">
        <v>10</v>
      </c>
      <c r="D737" t="s">
        <v>325</v>
      </c>
      <c r="E737" t="s">
        <v>47</v>
      </c>
      <c r="F737" t="s">
        <v>1091</v>
      </c>
      <c r="G737" t="s">
        <v>46</v>
      </c>
    </row>
    <row r="738" spans="1:7" hidden="1" x14ac:dyDescent="0.3">
      <c r="A738" t="s">
        <v>1042</v>
      </c>
      <c r="B738" t="s">
        <v>10</v>
      </c>
      <c r="C738" t="s">
        <v>10</v>
      </c>
      <c r="D738" t="s">
        <v>336</v>
      </c>
      <c r="E738" t="s">
        <v>47</v>
      </c>
      <c r="F738" t="s">
        <v>1092</v>
      </c>
      <c r="G738" t="s">
        <v>46</v>
      </c>
    </row>
    <row r="739" spans="1:7" hidden="1" x14ac:dyDescent="0.3">
      <c r="A739" t="s">
        <v>1042</v>
      </c>
      <c r="B739" t="s">
        <v>10</v>
      </c>
      <c r="C739" t="s">
        <v>10</v>
      </c>
      <c r="D739" t="s">
        <v>336</v>
      </c>
      <c r="E739" t="s">
        <v>47</v>
      </c>
      <c r="F739" t="s">
        <v>1093</v>
      </c>
      <c r="G739" t="s">
        <v>46</v>
      </c>
    </row>
    <row r="740" spans="1:7" hidden="1" x14ac:dyDescent="0.3">
      <c r="A740" t="s">
        <v>1042</v>
      </c>
      <c r="B740" t="s">
        <v>10</v>
      </c>
      <c r="C740" t="s">
        <v>10</v>
      </c>
      <c r="D740" t="s">
        <v>323</v>
      </c>
      <c r="E740" t="s">
        <v>47</v>
      </c>
      <c r="F740" t="s">
        <v>1094</v>
      </c>
      <c r="G740" t="s">
        <v>46</v>
      </c>
    </row>
    <row r="741" spans="1:7" hidden="1" x14ac:dyDescent="0.3">
      <c r="A741" t="s">
        <v>1042</v>
      </c>
      <c r="B741" t="s">
        <v>10</v>
      </c>
      <c r="C741" t="s">
        <v>10</v>
      </c>
      <c r="D741" t="s">
        <v>323</v>
      </c>
      <c r="E741" t="s">
        <v>47</v>
      </c>
      <c r="F741" t="s">
        <v>1095</v>
      </c>
      <c r="G741" t="s">
        <v>46</v>
      </c>
    </row>
    <row r="742" spans="1:7" hidden="1" x14ac:dyDescent="0.3">
      <c r="A742" t="s">
        <v>1042</v>
      </c>
      <c r="B742" t="s">
        <v>10</v>
      </c>
      <c r="C742" t="s">
        <v>10</v>
      </c>
      <c r="D742" t="s">
        <v>323</v>
      </c>
      <c r="E742" t="s">
        <v>47</v>
      </c>
      <c r="F742" t="s">
        <v>1096</v>
      </c>
      <c r="G742" t="s">
        <v>46</v>
      </c>
    </row>
    <row r="743" spans="1:7" hidden="1" x14ac:dyDescent="0.3">
      <c r="A743" t="s">
        <v>1042</v>
      </c>
      <c r="B743" t="s">
        <v>10</v>
      </c>
      <c r="C743" t="s">
        <v>10</v>
      </c>
      <c r="D743" t="s">
        <v>323</v>
      </c>
      <c r="E743" t="s">
        <v>47</v>
      </c>
      <c r="F743" t="s">
        <v>1097</v>
      </c>
      <c r="G743" t="s">
        <v>46</v>
      </c>
    </row>
    <row r="744" spans="1:7" hidden="1" x14ac:dyDescent="0.3">
      <c r="A744" t="s">
        <v>1042</v>
      </c>
      <c r="B744" t="s">
        <v>10</v>
      </c>
      <c r="C744" t="s">
        <v>10</v>
      </c>
      <c r="D744" t="s">
        <v>323</v>
      </c>
      <c r="E744" t="s">
        <v>50</v>
      </c>
      <c r="F744" t="s">
        <v>1098</v>
      </c>
      <c r="G744" t="s">
        <v>1044</v>
      </c>
    </row>
    <row r="745" spans="1:7" hidden="1" x14ac:dyDescent="0.3">
      <c r="A745" t="s">
        <v>1042</v>
      </c>
      <c r="B745" t="s">
        <v>10</v>
      </c>
      <c r="C745" t="s">
        <v>10</v>
      </c>
      <c r="D745" t="s">
        <v>323</v>
      </c>
      <c r="E745" t="s">
        <v>50</v>
      </c>
      <c r="F745" t="s">
        <v>1099</v>
      </c>
      <c r="G745" t="s">
        <v>1044</v>
      </c>
    </row>
    <row r="746" spans="1:7" hidden="1" x14ac:dyDescent="0.3">
      <c r="A746" t="s">
        <v>1042</v>
      </c>
      <c r="B746" t="s">
        <v>10</v>
      </c>
      <c r="C746" t="s">
        <v>10</v>
      </c>
      <c r="D746" t="s">
        <v>323</v>
      </c>
      <c r="E746" t="s">
        <v>50</v>
      </c>
      <c r="F746" t="s">
        <v>1100</v>
      </c>
      <c r="G746" t="s">
        <v>1044</v>
      </c>
    </row>
    <row r="747" spans="1:7" hidden="1" x14ac:dyDescent="0.3">
      <c r="A747" t="s">
        <v>1042</v>
      </c>
      <c r="B747" t="s">
        <v>10</v>
      </c>
      <c r="C747" t="s">
        <v>10</v>
      </c>
      <c r="D747" t="s">
        <v>323</v>
      </c>
      <c r="E747" t="s">
        <v>50</v>
      </c>
      <c r="F747" t="s">
        <v>1101</v>
      </c>
      <c r="G747" t="s">
        <v>1044</v>
      </c>
    </row>
    <row r="748" spans="1:7" hidden="1" x14ac:dyDescent="0.3">
      <c r="A748" t="s">
        <v>1042</v>
      </c>
      <c r="B748" t="s">
        <v>10</v>
      </c>
      <c r="C748" t="s">
        <v>10</v>
      </c>
      <c r="D748" t="s">
        <v>323</v>
      </c>
      <c r="E748" t="s">
        <v>50</v>
      </c>
      <c r="F748" t="s">
        <v>1102</v>
      </c>
      <c r="G748" t="s">
        <v>1044</v>
      </c>
    </row>
    <row r="749" spans="1:7" hidden="1" x14ac:dyDescent="0.3">
      <c r="A749" t="s">
        <v>1042</v>
      </c>
      <c r="B749" t="s">
        <v>10</v>
      </c>
      <c r="C749" t="s">
        <v>10</v>
      </c>
      <c r="D749" t="s">
        <v>323</v>
      </c>
      <c r="E749" t="s">
        <v>50</v>
      </c>
      <c r="F749" t="s">
        <v>1103</v>
      </c>
      <c r="G749" t="s">
        <v>1044</v>
      </c>
    </row>
    <row r="750" spans="1:7" hidden="1" x14ac:dyDescent="0.3">
      <c r="A750" t="s">
        <v>1042</v>
      </c>
      <c r="B750" t="s">
        <v>10</v>
      </c>
      <c r="C750" t="s">
        <v>10</v>
      </c>
      <c r="D750" t="s">
        <v>323</v>
      </c>
      <c r="E750" t="s">
        <v>47</v>
      </c>
      <c r="F750" t="s">
        <v>1104</v>
      </c>
      <c r="G750" t="s">
        <v>46</v>
      </c>
    </row>
    <row r="751" spans="1:7" hidden="1" x14ac:dyDescent="0.3">
      <c r="A751" t="s">
        <v>1042</v>
      </c>
      <c r="B751" t="s">
        <v>10</v>
      </c>
      <c r="C751" t="s">
        <v>10</v>
      </c>
      <c r="D751" t="s">
        <v>323</v>
      </c>
      <c r="E751" t="s">
        <v>50</v>
      </c>
      <c r="F751" t="s">
        <v>1105</v>
      </c>
      <c r="G751" t="s">
        <v>1044</v>
      </c>
    </row>
    <row r="752" spans="1:7" hidden="1" x14ac:dyDescent="0.3">
      <c r="A752" t="s">
        <v>1042</v>
      </c>
      <c r="B752" t="s">
        <v>10</v>
      </c>
      <c r="C752" t="s">
        <v>10</v>
      </c>
      <c r="D752" t="s">
        <v>323</v>
      </c>
      <c r="E752" t="s">
        <v>50</v>
      </c>
      <c r="F752" t="s">
        <v>1106</v>
      </c>
      <c r="G752" t="s">
        <v>1044</v>
      </c>
    </row>
    <row r="753" spans="1:7" hidden="1" x14ac:dyDescent="0.3">
      <c r="A753" t="s">
        <v>1042</v>
      </c>
      <c r="B753" t="s">
        <v>10</v>
      </c>
      <c r="C753" t="s">
        <v>10</v>
      </c>
      <c r="D753" t="s">
        <v>325</v>
      </c>
      <c r="E753" t="s">
        <v>50</v>
      </c>
      <c r="F753" t="s">
        <v>1107</v>
      </c>
      <c r="G753" t="s">
        <v>1044</v>
      </c>
    </row>
    <row r="754" spans="1:7" hidden="1" x14ac:dyDescent="0.3">
      <c r="A754" t="s">
        <v>1042</v>
      </c>
      <c r="B754" t="s">
        <v>10</v>
      </c>
      <c r="C754" t="s">
        <v>10</v>
      </c>
      <c r="D754" t="s">
        <v>325</v>
      </c>
      <c r="E754" t="s">
        <v>50</v>
      </c>
      <c r="F754" t="s">
        <v>1108</v>
      </c>
      <c r="G754" t="s">
        <v>1044</v>
      </c>
    </row>
    <row r="755" spans="1:7" hidden="1" x14ac:dyDescent="0.3">
      <c r="A755" t="s">
        <v>1042</v>
      </c>
      <c r="B755" t="s">
        <v>10</v>
      </c>
      <c r="C755" t="s">
        <v>10</v>
      </c>
      <c r="D755" t="s">
        <v>323</v>
      </c>
      <c r="E755" t="s">
        <v>50</v>
      </c>
      <c r="F755" t="s">
        <v>1109</v>
      </c>
      <c r="G755" t="s">
        <v>1044</v>
      </c>
    </row>
    <row r="756" spans="1:7" hidden="1" x14ac:dyDescent="0.3">
      <c r="A756" t="s">
        <v>1042</v>
      </c>
      <c r="B756" t="s">
        <v>10</v>
      </c>
      <c r="C756" t="s">
        <v>10</v>
      </c>
      <c r="D756" t="s">
        <v>323</v>
      </c>
      <c r="E756" t="s">
        <v>50</v>
      </c>
      <c r="F756" t="s">
        <v>1110</v>
      </c>
      <c r="G756" t="s">
        <v>1044</v>
      </c>
    </row>
    <row r="757" spans="1:7" hidden="1" x14ac:dyDescent="0.3">
      <c r="A757" t="s">
        <v>1042</v>
      </c>
      <c r="B757" t="s">
        <v>10</v>
      </c>
      <c r="C757" t="s">
        <v>10</v>
      </c>
      <c r="D757" t="s">
        <v>323</v>
      </c>
      <c r="E757" t="s">
        <v>47</v>
      </c>
      <c r="F757" t="s">
        <v>1111</v>
      </c>
      <c r="G757" t="s">
        <v>46</v>
      </c>
    </row>
    <row r="758" spans="1:7" hidden="1" x14ac:dyDescent="0.3">
      <c r="A758" t="s">
        <v>1042</v>
      </c>
      <c r="B758" t="s">
        <v>10</v>
      </c>
      <c r="C758" t="s">
        <v>10</v>
      </c>
      <c r="D758" t="s">
        <v>323</v>
      </c>
      <c r="E758" t="s">
        <v>50</v>
      </c>
      <c r="F758" t="s">
        <v>1112</v>
      </c>
      <c r="G758" t="s">
        <v>1044</v>
      </c>
    </row>
    <row r="759" spans="1:7" x14ac:dyDescent="0.3">
      <c r="A759" t="s">
        <v>1042</v>
      </c>
      <c r="B759" t="s">
        <v>10</v>
      </c>
      <c r="C759" t="s">
        <v>10</v>
      </c>
      <c r="D759" t="s">
        <v>327</v>
      </c>
      <c r="E759" t="s">
        <v>50</v>
      </c>
      <c r="F759" t="s">
        <v>1113</v>
      </c>
      <c r="G759" t="s">
        <v>1044</v>
      </c>
    </row>
    <row r="760" spans="1:7" x14ac:dyDescent="0.3">
      <c r="A760" t="s">
        <v>1042</v>
      </c>
      <c r="B760" t="s">
        <v>10</v>
      </c>
      <c r="C760" t="s">
        <v>10</v>
      </c>
      <c r="D760" t="s">
        <v>327</v>
      </c>
      <c r="E760" t="s">
        <v>50</v>
      </c>
      <c r="F760" t="s">
        <v>1114</v>
      </c>
      <c r="G760" t="s">
        <v>1044</v>
      </c>
    </row>
    <row r="761" spans="1:7" x14ac:dyDescent="0.3">
      <c r="A761" t="s">
        <v>1042</v>
      </c>
      <c r="B761" t="s">
        <v>10</v>
      </c>
      <c r="C761" t="s">
        <v>10</v>
      </c>
      <c r="D761" t="s">
        <v>327</v>
      </c>
      <c r="E761" t="s">
        <v>50</v>
      </c>
      <c r="F761" t="s">
        <v>1115</v>
      </c>
      <c r="G761" t="s">
        <v>1044</v>
      </c>
    </row>
    <row r="762" spans="1:7" x14ac:dyDescent="0.3">
      <c r="A762" t="s">
        <v>1042</v>
      </c>
      <c r="B762" t="s">
        <v>10</v>
      </c>
      <c r="C762" t="s">
        <v>10</v>
      </c>
      <c r="D762" t="s">
        <v>327</v>
      </c>
      <c r="E762" t="s">
        <v>50</v>
      </c>
      <c r="F762" t="s">
        <v>1116</v>
      </c>
      <c r="G762" t="s">
        <v>1044</v>
      </c>
    </row>
    <row r="763" spans="1:7" x14ac:dyDescent="0.3">
      <c r="A763" t="s">
        <v>1042</v>
      </c>
      <c r="B763" t="s">
        <v>10</v>
      </c>
      <c r="C763" t="s">
        <v>10</v>
      </c>
      <c r="D763" t="s">
        <v>327</v>
      </c>
      <c r="E763" t="s">
        <v>50</v>
      </c>
      <c r="F763" t="s">
        <v>1117</v>
      </c>
      <c r="G763" t="s">
        <v>1044</v>
      </c>
    </row>
    <row r="764" spans="1:7" x14ac:dyDescent="0.3">
      <c r="A764" t="s">
        <v>1042</v>
      </c>
      <c r="B764" t="s">
        <v>10</v>
      </c>
      <c r="C764" t="s">
        <v>10</v>
      </c>
      <c r="D764" t="s">
        <v>327</v>
      </c>
      <c r="E764" t="s">
        <v>50</v>
      </c>
      <c r="F764" t="s">
        <v>1118</v>
      </c>
      <c r="G764" t="s">
        <v>1044</v>
      </c>
    </row>
    <row r="765" spans="1:7" x14ac:dyDescent="0.3">
      <c r="A765" t="s">
        <v>1042</v>
      </c>
      <c r="B765" t="s">
        <v>10</v>
      </c>
      <c r="C765" t="s">
        <v>10</v>
      </c>
      <c r="D765" t="s">
        <v>327</v>
      </c>
      <c r="E765" t="s">
        <v>50</v>
      </c>
      <c r="F765" t="s">
        <v>1119</v>
      </c>
      <c r="G765" t="s">
        <v>1044</v>
      </c>
    </row>
    <row r="766" spans="1:7" x14ac:dyDescent="0.3">
      <c r="A766" t="s">
        <v>1042</v>
      </c>
      <c r="B766" t="s">
        <v>10</v>
      </c>
      <c r="C766" t="s">
        <v>10</v>
      </c>
      <c r="D766" t="s">
        <v>327</v>
      </c>
      <c r="E766" t="s">
        <v>50</v>
      </c>
      <c r="F766" t="s">
        <v>1120</v>
      </c>
      <c r="G766" t="s">
        <v>1044</v>
      </c>
    </row>
    <row r="767" spans="1:7" x14ac:dyDescent="0.3">
      <c r="A767" t="s">
        <v>1042</v>
      </c>
      <c r="B767" t="s">
        <v>10</v>
      </c>
      <c r="C767" t="s">
        <v>10</v>
      </c>
      <c r="D767" t="s">
        <v>327</v>
      </c>
      <c r="E767" t="s">
        <v>50</v>
      </c>
      <c r="F767" t="s">
        <v>1121</v>
      </c>
      <c r="G767" t="s">
        <v>1044</v>
      </c>
    </row>
    <row r="768" spans="1:7" x14ac:dyDescent="0.3">
      <c r="A768" t="s">
        <v>1042</v>
      </c>
      <c r="B768" t="s">
        <v>10</v>
      </c>
      <c r="C768" t="s">
        <v>10</v>
      </c>
      <c r="D768" t="s">
        <v>327</v>
      </c>
      <c r="E768" t="s">
        <v>50</v>
      </c>
      <c r="F768" t="s">
        <v>1122</v>
      </c>
      <c r="G768" t="s">
        <v>1044</v>
      </c>
    </row>
    <row r="769" spans="1:7" x14ac:dyDescent="0.3">
      <c r="A769" t="s">
        <v>1042</v>
      </c>
      <c r="B769" t="s">
        <v>10</v>
      </c>
      <c r="C769" t="s">
        <v>10</v>
      </c>
      <c r="D769" t="s">
        <v>327</v>
      </c>
      <c r="E769" t="s">
        <v>50</v>
      </c>
      <c r="F769" t="s">
        <v>1123</v>
      </c>
      <c r="G769" t="s">
        <v>1044</v>
      </c>
    </row>
    <row r="770" spans="1:7" x14ac:dyDescent="0.3">
      <c r="A770" t="s">
        <v>1042</v>
      </c>
      <c r="B770" t="s">
        <v>10</v>
      </c>
      <c r="C770" t="s">
        <v>10</v>
      </c>
      <c r="D770" t="s">
        <v>327</v>
      </c>
      <c r="E770" t="s">
        <v>50</v>
      </c>
      <c r="F770" t="s">
        <v>1124</v>
      </c>
      <c r="G770" t="s">
        <v>1044</v>
      </c>
    </row>
    <row r="771" spans="1:7" x14ac:dyDescent="0.3">
      <c r="A771" t="s">
        <v>1042</v>
      </c>
      <c r="B771" t="s">
        <v>10</v>
      </c>
      <c r="C771" t="s">
        <v>10</v>
      </c>
      <c r="D771" t="s">
        <v>327</v>
      </c>
      <c r="E771" t="s">
        <v>50</v>
      </c>
      <c r="F771" t="s">
        <v>1125</v>
      </c>
      <c r="G771" t="s">
        <v>1044</v>
      </c>
    </row>
    <row r="772" spans="1:7" x14ac:dyDescent="0.3">
      <c r="A772" t="s">
        <v>1042</v>
      </c>
      <c r="B772" t="s">
        <v>10</v>
      </c>
      <c r="C772" t="s">
        <v>10</v>
      </c>
      <c r="D772" t="s">
        <v>327</v>
      </c>
      <c r="E772" t="s">
        <v>50</v>
      </c>
      <c r="F772" t="s">
        <v>1126</v>
      </c>
      <c r="G772" t="s">
        <v>1044</v>
      </c>
    </row>
    <row r="773" spans="1:7" x14ac:dyDescent="0.3">
      <c r="A773" t="s">
        <v>1042</v>
      </c>
      <c r="B773" t="s">
        <v>10</v>
      </c>
      <c r="C773" t="s">
        <v>10</v>
      </c>
      <c r="D773" t="s">
        <v>327</v>
      </c>
      <c r="E773" t="s">
        <v>50</v>
      </c>
      <c r="F773" t="s">
        <v>1127</v>
      </c>
      <c r="G773" t="s">
        <v>1044</v>
      </c>
    </row>
    <row r="774" spans="1:7" x14ac:dyDescent="0.3">
      <c r="A774" t="s">
        <v>1042</v>
      </c>
      <c r="B774" t="s">
        <v>10</v>
      </c>
      <c r="C774" t="s">
        <v>10</v>
      </c>
      <c r="D774" t="s">
        <v>327</v>
      </c>
      <c r="E774" t="s">
        <v>50</v>
      </c>
      <c r="F774" t="s">
        <v>1128</v>
      </c>
      <c r="G774" t="s">
        <v>1044</v>
      </c>
    </row>
    <row r="775" spans="1:7" x14ac:dyDescent="0.3">
      <c r="A775" t="s">
        <v>1042</v>
      </c>
      <c r="B775" t="s">
        <v>10</v>
      </c>
      <c r="C775" t="s">
        <v>10</v>
      </c>
      <c r="D775" t="s">
        <v>327</v>
      </c>
      <c r="E775" t="s">
        <v>50</v>
      </c>
      <c r="F775" t="s">
        <v>1129</v>
      </c>
      <c r="G775" t="s">
        <v>1044</v>
      </c>
    </row>
    <row r="776" spans="1:7" x14ac:dyDescent="0.3">
      <c r="A776" t="s">
        <v>1042</v>
      </c>
      <c r="B776" t="s">
        <v>10</v>
      </c>
      <c r="C776" t="s">
        <v>10</v>
      </c>
      <c r="D776" t="s">
        <v>327</v>
      </c>
      <c r="E776" t="s">
        <v>50</v>
      </c>
      <c r="F776" t="s">
        <v>1130</v>
      </c>
      <c r="G776" t="s">
        <v>1044</v>
      </c>
    </row>
    <row r="777" spans="1:7" x14ac:dyDescent="0.3">
      <c r="A777" t="s">
        <v>1042</v>
      </c>
      <c r="B777" t="s">
        <v>10</v>
      </c>
      <c r="C777" t="s">
        <v>10</v>
      </c>
      <c r="D777" t="s">
        <v>327</v>
      </c>
      <c r="E777" t="s">
        <v>50</v>
      </c>
      <c r="F777" t="s">
        <v>1131</v>
      </c>
      <c r="G777" t="s">
        <v>1044</v>
      </c>
    </row>
    <row r="778" spans="1:7" x14ac:dyDescent="0.3">
      <c r="A778" t="s">
        <v>1042</v>
      </c>
      <c r="B778" t="s">
        <v>10</v>
      </c>
      <c r="C778" t="s">
        <v>10</v>
      </c>
      <c r="D778" t="s">
        <v>327</v>
      </c>
      <c r="E778" t="s">
        <v>50</v>
      </c>
      <c r="F778" t="s">
        <v>1132</v>
      </c>
      <c r="G778" t="s">
        <v>1044</v>
      </c>
    </row>
    <row r="779" spans="1:7" x14ac:dyDescent="0.3">
      <c r="A779" t="s">
        <v>1042</v>
      </c>
      <c r="B779" t="s">
        <v>10</v>
      </c>
      <c r="C779" t="s">
        <v>10</v>
      </c>
      <c r="D779" t="s">
        <v>327</v>
      </c>
      <c r="E779" t="s">
        <v>50</v>
      </c>
      <c r="F779" t="s">
        <v>1133</v>
      </c>
      <c r="G779" t="s">
        <v>1044</v>
      </c>
    </row>
    <row r="780" spans="1:7" x14ac:dyDescent="0.3">
      <c r="A780" t="s">
        <v>1042</v>
      </c>
      <c r="B780" t="s">
        <v>10</v>
      </c>
      <c r="C780" t="s">
        <v>10</v>
      </c>
      <c r="D780" t="s">
        <v>327</v>
      </c>
      <c r="E780" t="s">
        <v>50</v>
      </c>
      <c r="F780" t="s">
        <v>1134</v>
      </c>
      <c r="G780" t="s">
        <v>1044</v>
      </c>
    </row>
    <row r="781" spans="1:7" x14ac:dyDescent="0.3">
      <c r="A781" t="s">
        <v>1042</v>
      </c>
      <c r="B781" t="s">
        <v>10</v>
      </c>
      <c r="C781" t="s">
        <v>10</v>
      </c>
      <c r="D781" t="s">
        <v>327</v>
      </c>
      <c r="E781" t="s">
        <v>50</v>
      </c>
      <c r="F781" t="s">
        <v>1135</v>
      </c>
      <c r="G781" t="s">
        <v>1044</v>
      </c>
    </row>
    <row r="782" spans="1:7" x14ac:dyDescent="0.3">
      <c r="A782" t="s">
        <v>1042</v>
      </c>
      <c r="B782" t="s">
        <v>10</v>
      </c>
      <c r="C782" t="s">
        <v>10</v>
      </c>
      <c r="D782" t="s">
        <v>327</v>
      </c>
      <c r="E782" t="s">
        <v>50</v>
      </c>
      <c r="F782" t="s">
        <v>1136</v>
      </c>
      <c r="G782" t="s">
        <v>1044</v>
      </c>
    </row>
    <row r="783" spans="1:7" x14ac:dyDescent="0.3">
      <c r="A783" t="s">
        <v>1042</v>
      </c>
      <c r="B783" t="s">
        <v>10</v>
      </c>
      <c r="C783" t="s">
        <v>10</v>
      </c>
      <c r="D783" t="s">
        <v>327</v>
      </c>
      <c r="E783" t="s">
        <v>50</v>
      </c>
      <c r="F783" t="s">
        <v>1137</v>
      </c>
      <c r="G783" t="s">
        <v>1044</v>
      </c>
    </row>
    <row r="784" spans="1:7" x14ac:dyDescent="0.3">
      <c r="A784" t="s">
        <v>1042</v>
      </c>
      <c r="B784" t="s">
        <v>10</v>
      </c>
      <c r="C784" t="s">
        <v>10</v>
      </c>
      <c r="D784" t="s">
        <v>327</v>
      </c>
      <c r="E784" t="s">
        <v>50</v>
      </c>
      <c r="F784" t="s">
        <v>1138</v>
      </c>
      <c r="G784" t="s">
        <v>1044</v>
      </c>
    </row>
    <row r="785" spans="1:7" x14ac:dyDescent="0.3">
      <c r="A785" t="s">
        <v>1042</v>
      </c>
      <c r="B785" t="s">
        <v>10</v>
      </c>
      <c r="C785" t="s">
        <v>10</v>
      </c>
      <c r="D785" t="s">
        <v>327</v>
      </c>
      <c r="E785" t="s">
        <v>50</v>
      </c>
      <c r="F785" t="s">
        <v>1139</v>
      </c>
      <c r="G785" t="s">
        <v>1044</v>
      </c>
    </row>
    <row r="786" spans="1:7" x14ac:dyDescent="0.3">
      <c r="A786" t="s">
        <v>1042</v>
      </c>
      <c r="B786" t="s">
        <v>10</v>
      </c>
      <c r="C786" t="s">
        <v>10</v>
      </c>
      <c r="D786" t="s">
        <v>327</v>
      </c>
      <c r="E786" t="s">
        <v>50</v>
      </c>
      <c r="F786" t="s">
        <v>1140</v>
      </c>
      <c r="G786" t="s">
        <v>1044</v>
      </c>
    </row>
    <row r="787" spans="1:7" x14ac:dyDescent="0.3">
      <c r="A787" t="s">
        <v>1042</v>
      </c>
      <c r="B787" t="s">
        <v>10</v>
      </c>
      <c r="C787" t="s">
        <v>10</v>
      </c>
      <c r="D787" t="s">
        <v>327</v>
      </c>
      <c r="E787" t="s">
        <v>50</v>
      </c>
      <c r="F787" t="s">
        <v>1141</v>
      </c>
      <c r="G787" t="s">
        <v>1044</v>
      </c>
    </row>
    <row r="788" spans="1:7" x14ac:dyDescent="0.3">
      <c r="A788" t="s">
        <v>1042</v>
      </c>
      <c r="B788" t="s">
        <v>10</v>
      </c>
      <c r="C788" t="s">
        <v>10</v>
      </c>
      <c r="D788" t="s">
        <v>327</v>
      </c>
      <c r="E788" t="s">
        <v>50</v>
      </c>
      <c r="F788" t="s">
        <v>1142</v>
      </c>
      <c r="G788" t="s">
        <v>1044</v>
      </c>
    </row>
    <row r="789" spans="1:7" x14ac:dyDescent="0.3">
      <c r="A789" t="s">
        <v>1042</v>
      </c>
      <c r="B789" t="s">
        <v>10</v>
      </c>
      <c r="C789" t="s">
        <v>10</v>
      </c>
      <c r="D789" t="s">
        <v>327</v>
      </c>
      <c r="E789" t="s">
        <v>50</v>
      </c>
      <c r="F789" t="s">
        <v>1143</v>
      </c>
      <c r="G789" t="s">
        <v>1044</v>
      </c>
    </row>
    <row r="790" spans="1:7" x14ac:dyDescent="0.3">
      <c r="A790" t="s">
        <v>1042</v>
      </c>
      <c r="B790" t="s">
        <v>10</v>
      </c>
      <c r="C790" t="s">
        <v>10</v>
      </c>
      <c r="D790" t="s">
        <v>327</v>
      </c>
      <c r="E790" t="s">
        <v>50</v>
      </c>
      <c r="F790" t="s">
        <v>1144</v>
      </c>
      <c r="G790" t="s">
        <v>1044</v>
      </c>
    </row>
    <row r="791" spans="1:7" x14ac:dyDescent="0.3">
      <c r="A791" t="s">
        <v>1042</v>
      </c>
      <c r="B791" t="s">
        <v>10</v>
      </c>
      <c r="C791" t="s">
        <v>10</v>
      </c>
      <c r="D791" t="s">
        <v>327</v>
      </c>
      <c r="E791" t="s">
        <v>50</v>
      </c>
      <c r="F791" t="s">
        <v>1145</v>
      </c>
      <c r="G791" t="s">
        <v>1044</v>
      </c>
    </row>
    <row r="792" spans="1:7" x14ac:dyDescent="0.3">
      <c r="A792" t="s">
        <v>1042</v>
      </c>
      <c r="B792" t="s">
        <v>10</v>
      </c>
      <c r="C792" t="s">
        <v>10</v>
      </c>
      <c r="D792" t="s">
        <v>327</v>
      </c>
      <c r="E792" t="s">
        <v>50</v>
      </c>
      <c r="F792" t="s">
        <v>1146</v>
      </c>
      <c r="G792" t="s">
        <v>1044</v>
      </c>
    </row>
    <row r="793" spans="1:7" x14ac:dyDescent="0.3">
      <c r="A793" t="s">
        <v>1042</v>
      </c>
      <c r="B793" t="s">
        <v>10</v>
      </c>
      <c r="C793" t="s">
        <v>10</v>
      </c>
      <c r="D793" t="s">
        <v>327</v>
      </c>
      <c r="E793" t="s">
        <v>50</v>
      </c>
      <c r="F793" t="s">
        <v>1147</v>
      </c>
      <c r="G793" t="s">
        <v>1044</v>
      </c>
    </row>
    <row r="794" spans="1:7" x14ac:dyDescent="0.3">
      <c r="A794" t="s">
        <v>1042</v>
      </c>
      <c r="B794" t="s">
        <v>10</v>
      </c>
      <c r="C794" t="s">
        <v>10</v>
      </c>
      <c r="D794" t="s">
        <v>327</v>
      </c>
      <c r="E794" t="s">
        <v>50</v>
      </c>
      <c r="F794" t="s">
        <v>1148</v>
      </c>
      <c r="G794" t="s">
        <v>1044</v>
      </c>
    </row>
    <row r="795" spans="1:7" x14ac:dyDescent="0.3">
      <c r="A795" t="s">
        <v>1042</v>
      </c>
      <c r="B795" t="s">
        <v>10</v>
      </c>
      <c r="C795" t="s">
        <v>10</v>
      </c>
      <c r="D795" t="s">
        <v>327</v>
      </c>
      <c r="E795" t="s">
        <v>50</v>
      </c>
      <c r="F795" t="s">
        <v>1149</v>
      </c>
      <c r="G795" t="s">
        <v>1044</v>
      </c>
    </row>
    <row r="796" spans="1:7" x14ac:dyDescent="0.3">
      <c r="A796" t="s">
        <v>1042</v>
      </c>
      <c r="B796" t="s">
        <v>10</v>
      </c>
      <c r="C796" t="s">
        <v>10</v>
      </c>
      <c r="D796" t="s">
        <v>327</v>
      </c>
      <c r="E796" t="s">
        <v>50</v>
      </c>
      <c r="F796" t="s">
        <v>1150</v>
      </c>
      <c r="G796" t="s">
        <v>1044</v>
      </c>
    </row>
    <row r="797" spans="1:7" x14ac:dyDescent="0.3">
      <c r="A797" t="s">
        <v>1042</v>
      </c>
      <c r="B797" t="s">
        <v>10</v>
      </c>
      <c r="C797" t="s">
        <v>10</v>
      </c>
      <c r="D797" t="s">
        <v>327</v>
      </c>
      <c r="E797" t="s">
        <v>50</v>
      </c>
      <c r="F797" t="s">
        <v>1151</v>
      </c>
      <c r="G797" t="s">
        <v>1044</v>
      </c>
    </row>
    <row r="798" spans="1:7" x14ac:dyDescent="0.3">
      <c r="A798" t="s">
        <v>1042</v>
      </c>
      <c r="B798" t="s">
        <v>10</v>
      </c>
      <c r="C798" t="s">
        <v>10</v>
      </c>
      <c r="D798" t="s">
        <v>327</v>
      </c>
      <c r="E798" t="s">
        <v>50</v>
      </c>
      <c r="F798" t="s">
        <v>1152</v>
      </c>
      <c r="G798" t="s">
        <v>1044</v>
      </c>
    </row>
    <row r="799" spans="1:7" x14ac:dyDescent="0.3">
      <c r="A799" t="s">
        <v>1042</v>
      </c>
      <c r="B799" t="s">
        <v>10</v>
      </c>
      <c r="C799" t="s">
        <v>10</v>
      </c>
      <c r="D799" t="s">
        <v>327</v>
      </c>
      <c r="E799" t="s">
        <v>50</v>
      </c>
      <c r="F799" t="s">
        <v>1153</v>
      </c>
      <c r="G799" t="s">
        <v>1044</v>
      </c>
    </row>
    <row r="800" spans="1:7" x14ac:dyDescent="0.3">
      <c r="A800" t="s">
        <v>1042</v>
      </c>
      <c r="B800" t="s">
        <v>10</v>
      </c>
      <c r="C800" t="s">
        <v>10</v>
      </c>
      <c r="D800" t="s">
        <v>327</v>
      </c>
      <c r="E800" t="s">
        <v>50</v>
      </c>
      <c r="F800" t="s">
        <v>1154</v>
      </c>
      <c r="G800" t="s">
        <v>1044</v>
      </c>
    </row>
    <row r="801" spans="1:7" x14ac:dyDescent="0.3">
      <c r="A801" t="s">
        <v>1042</v>
      </c>
      <c r="B801" t="s">
        <v>10</v>
      </c>
      <c r="C801" t="s">
        <v>10</v>
      </c>
      <c r="D801" t="s">
        <v>327</v>
      </c>
      <c r="E801" t="s">
        <v>50</v>
      </c>
      <c r="F801" t="s">
        <v>1155</v>
      </c>
      <c r="G801" t="s">
        <v>1044</v>
      </c>
    </row>
    <row r="802" spans="1:7" x14ac:dyDescent="0.3">
      <c r="A802" t="s">
        <v>1042</v>
      </c>
      <c r="B802" t="s">
        <v>10</v>
      </c>
      <c r="C802" t="s">
        <v>10</v>
      </c>
      <c r="D802" t="s">
        <v>327</v>
      </c>
      <c r="E802" t="s">
        <v>50</v>
      </c>
      <c r="F802" t="s">
        <v>1156</v>
      </c>
      <c r="G802" t="s">
        <v>1044</v>
      </c>
    </row>
    <row r="803" spans="1:7" x14ac:dyDescent="0.3">
      <c r="A803" t="s">
        <v>1042</v>
      </c>
      <c r="B803" t="s">
        <v>10</v>
      </c>
      <c r="C803" t="s">
        <v>10</v>
      </c>
      <c r="D803" t="s">
        <v>327</v>
      </c>
      <c r="E803" t="s">
        <v>50</v>
      </c>
      <c r="F803" t="s">
        <v>1157</v>
      </c>
      <c r="G803" t="s">
        <v>1044</v>
      </c>
    </row>
    <row r="804" spans="1:7" x14ac:dyDescent="0.3">
      <c r="A804" t="s">
        <v>1042</v>
      </c>
      <c r="B804" t="s">
        <v>10</v>
      </c>
      <c r="C804" t="s">
        <v>10</v>
      </c>
      <c r="D804" t="s">
        <v>327</v>
      </c>
      <c r="E804" t="s">
        <v>50</v>
      </c>
      <c r="F804" t="s">
        <v>1158</v>
      </c>
      <c r="G804" t="s">
        <v>1044</v>
      </c>
    </row>
    <row r="805" spans="1:7" x14ac:dyDescent="0.3">
      <c r="A805" t="s">
        <v>1042</v>
      </c>
      <c r="B805" t="s">
        <v>10</v>
      </c>
      <c r="C805" t="s">
        <v>10</v>
      </c>
      <c r="D805" t="s">
        <v>327</v>
      </c>
      <c r="E805" t="s">
        <v>50</v>
      </c>
      <c r="F805" t="s">
        <v>1159</v>
      </c>
      <c r="G805" t="s">
        <v>1044</v>
      </c>
    </row>
    <row r="806" spans="1:7" x14ac:dyDescent="0.3">
      <c r="A806" t="s">
        <v>1042</v>
      </c>
      <c r="B806" t="s">
        <v>10</v>
      </c>
      <c r="C806" t="s">
        <v>10</v>
      </c>
      <c r="D806" t="s">
        <v>327</v>
      </c>
      <c r="E806" t="s">
        <v>50</v>
      </c>
      <c r="F806" t="s">
        <v>1160</v>
      </c>
      <c r="G806" t="s">
        <v>1044</v>
      </c>
    </row>
    <row r="807" spans="1:7" x14ac:dyDescent="0.3">
      <c r="A807" t="s">
        <v>1042</v>
      </c>
      <c r="B807" t="s">
        <v>10</v>
      </c>
      <c r="C807" t="s">
        <v>10</v>
      </c>
      <c r="D807" t="s">
        <v>327</v>
      </c>
      <c r="E807" t="s">
        <v>50</v>
      </c>
      <c r="F807" t="s">
        <v>1161</v>
      </c>
      <c r="G807" t="s">
        <v>1044</v>
      </c>
    </row>
    <row r="808" spans="1:7" x14ac:dyDescent="0.3">
      <c r="A808" t="s">
        <v>1042</v>
      </c>
      <c r="B808" t="s">
        <v>10</v>
      </c>
      <c r="C808" t="s">
        <v>10</v>
      </c>
      <c r="D808" t="s">
        <v>327</v>
      </c>
      <c r="E808" t="s">
        <v>50</v>
      </c>
      <c r="F808" t="s">
        <v>1162</v>
      </c>
      <c r="G808" t="s">
        <v>1044</v>
      </c>
    </row>
    <row r="809" spans="1:7" x14ac:dyDescent="0.3">
      <c r="A809" t="s">
        <v>1042</v>
      </c>
      <c r="B809" t="s">
        <v>10</v>
      </c>
      <c r="C809" t="s">
        <v>10</v>
      </c>
      <c r="D809" t="s">
        <v>327</v>
      </c>
      <c r="E809" t="s">
        <v>50</v>
      </c>
      <c r="F809" t="s">
        <v>1163</v>
      </c>
      <c r="G809" t="s">
        <v>1044</v>
      </c>
    </row>
    <row r="810" spans="1:7" x14ac:dyDescent="0.3">
      <c r="A810" t="s">
        <v>1042</v>
      </c>
      <c r="B810" t="s">
        <v>10</v>
      </c>
      <c r="C810" t="s">
        <v>10</v>
      </c>
      <c r="D810" t="s">
        <v>327</v>
      </c>
      <c r="E810" t="s">
        <v>50</v>
      </c>
      <c r="F810" t="s">
        <v>1164</v>
      </c>
      <c r="G810" t="s">
        <v>1044</v>
      </c>
    </row>
    <row r="811" spans="1:7" x14ac:dyDescent="0.3">
      <c r="A811" t="s">
        <v>1042</v>
      </c>
      <c r="B811" t="s">
        <v>10</v>
      </c>
      <c r="C811" t="s">
        <v>10</v>
      </c>
      <c r="D811" t="s">
        <v>327</v>
      </c>
      <c r="E811" t="s">
        <v>50</v>
      </c>
      <c r="F811" t="s">
        <v>1165</v>
      </c>
      <c r="G811" t="s">
        <v>1044</v>
      </c>
    </row>
    <row r="812" spans="1:7" x14ac:dyDescent="0.3">
      <c r="A812" t="s">
        <v>1042</v>
      </c>
      <c r="B812" t="s">
        <v>10</v>
      </c>
      <c r="C812" t="s">
        <v>10</v>
      </c>
      <c r="D812" t="s">
        <v>327</v>
      </c>
      <c r="E812" t="s">
        <v>50</v>
      </c>
      <c r="F812" t="s">
        <v>1166</v>
      </c>
      <c r="G812" t="s">
        <v>1044</v>
      </c>
    </row>
    <row r="813" spans="1:7" x14ac:dyDescent="0.3">
      <c r="A813" t="s">
        <v>1042</v>
      </c>
      <c r="B813" t="s">
        <v>10</v>
      </c>
      <c r="C813" t="s">
        <v>10</v>
      </c>
      <c r="D813" t="s">
        <v>327</v>
      </c>
      <c r="E813" t="s">
        <v>50</v>
      </c>
      <c r="F813" t="s">
        <v>1167</v>
      </c>
      <c r="G813" t="s">
        <v>1044</v>
      </c>
    </row>
    <row r="814" spans="1:7" x14ac:dyDescent="0.3">
      <c r="A814" t="s">
        <v>1042</v>
      </c>
      <c r="B814" t="s">
        <v>10</v>
      </c>
      <c r="C814" t="s">
        <v>10</v>
      </c>
      <c r="D814" t="s">
        <v>327</v>
      </c>
      <c r="E814" t="s">
        <v>50</v>
      </c>
      <c r="F814" t="s">
        <v>1168</v>
      </c>
      <c r="G814" t="s">
        <v>1044</v>
      </c>
    </row>
    <row r="815" spans="1:7" x14ac:dyDescent="0.3">
      <c r="A815" t="s">
        <v>1042</v>
      </c>
      <c r="B815" t="s">
        <v>10</v>
      </c>
      <c r="C815" t="s">
        <v>10</v>
      </c>
      <c r="D815" t="s">
        <v>327</v>
      </c>
      <c r="E815" t="s">
        <v>50</v>
      </c>
      <c r="F815" t="s">
        <v>1169</v>
      </c>
      <c r="G815" t="s">
        <v>1044</v>
      </c>
    </row>
    <row r="816" spans="1:7" x14ac:dyDescent="0.3">
      <c r="A816" t="s">
        <v>1042</v>
      </c>
      <c r="B816" t="s">
        <v>10</v>
      </c>
      <c r="C816" t="s">
        <v>10</v>
      </c>
      <c r="D816" t="s">
        <v>327</v>
      </c>
      <c r="E816" t="s">
        <v>50</v>
      </c>
      <c r="F816" t="s">
        <v>1170</v>
      </c>
      <c r="G816" t="s">
        <v>1044</v>
      </c>
    </row>
    <row r="817" spans="1:7" x14ac:dyDescent="0.3">
      <c r="A817" t="s">
        <v>1042</v>
      </c>
      <c r="B817" t="s">
        <v>10</v>
      </c>
      <c r="C817" t="s">
        <v>10</v>
      </c>
      <c r="D817" t="s">
        <v>327</v>
      </c>
      <c r="E817" t="s">
        <v>50</v>
      </c>
      <c r="F817" t="s">
        <v>1171</v>
      </c>
      <c r="G817" t="s">
        <v>1044</v>
      </c>
    </row>
    <row r="818" spans="1:7" x14ac:dyDescent="0.3">
      <c r="A818" t="s">
        <v>1042</v>
      </c>
      <c r="B818" t="s">
        <v>10</v>
      </c>
      <c r="C818" t="s">
        <v>10</v>
      </c>
      <c r="D818" t="s">
        <v>327</v>
      </c>
      <c r="E818" t="s">
        <v>50</v>
      </c>
      <c r="F818" t="s">
        <v>1172</v>
      </c>
      <c r="G818" t="s">
        <v>1044</v>
      </c>
    </row>
    <row r="819" spans="1:7" x14ac:dyDescent="0.3">
      <c r="A819" t="s">
        <v>1042</v>
      </c>
      <c r="B819" t="s">
        <v>10</v>
      </c>
      <c r="C819" t="s">
        <v>10</v>
      </c>
      <c r="D819" t="s">
        <v>327</v>
      </c>
      <c r="E819" t="s">
        <v>50</v>
      </c>
      <c r="F819" t="s">
        <v>1173</v>
      </c>
      <c r="G819" t="s">
        <v>1044</v>
      </c>
    </row>
    <row r="820" spans="1:7" x14ac:dyDescent="0.3">
      <c r="A820" t="s">
        <v>1042</v>
      </c>
      <c r="B820" t="s">
        <v>10</v>
      </c>
      <c r="C820" t="s">
        <v>10</v>
      </c>
      <c r="D820" t="s">
        <v>327</v>
      </c>
      <c r="E820" t="s">
        <v>50</v>
      </c>
      <c r="F820" t="s">
        <v>1174</v>
      </c>
      <c r="G820" t="s">
        <v>1044</v>
      </c>
    </row>
    <row r="821" spans="1:7" x14ac:dyDescent="0.3">
      <c r="A821" t="s">
        <v>1042</v>
      </c>
      <c r="B821" t="s">
        <v>10</v>
      </c>
      <c r="C821" t="s">
        <v>10</v>
      </c>
      <c r="D821" t="s">
        <v>327</v>
      </c>
      <c r="E821" t="s">
        <v>50</v>
      </c>
      <c r="F821" t="s">
        <v>1175</v>
      </c>
      <c r="G821" t="s">
        <v>1044</v>
      </c>
    </row>
    <row r="822" spans="1:7" x14ac:dyDescent="0.3">
      <c r="A822" t="s">
        <v>1042</v>
      </c>
      <c r="B822" t="s">
        <v>10</v>
      </c>
      <c r="C822" t="s">
        <v>10</v>
      </c>
      <c r="D822" t="s">
        <v>327</v>
      </c>
      <c r="E822" t="s">
        <v>50</v>
      </c>
      <c r="F822" t="s">
        <v>1176</v>
      </c>
      <c r="G822" t="s">
        <v>1044</v>
      </c>
    </row>
    <row r="823" spans="1:7" x14ac:dyDescent="0.3">
      <c r="A823" t="s">
        <v>1042</v>
      </c>
      <c r="B823" t="s">
        <v>10</v>
      </c>
      <c r="C823" t="s">
        <v>10</v>
      </c>
      <c r="D823" t="s">
        <v>327</v>
      </c>
      <c r="E823" t="s">
        <v>50</v>
      </c>
      <c r="F823" t="s">
        <v>1177</v>
      </c>
      <c r="G823" t="s">
        <v>1044</v>
      </c>
    </row>
    <row r="824" spans="1:7" x14ac:dyDescent="0.3">
      <c r="A824" t="s">
        <v>1042</v>
      </c>
      <c r="B824" t="s">
        <v>10</v>
      </c>
      <c r="C824" t="s">
        <v>10</v>
      </c>
      <c r="D824" t="s">
        <v>327</v>
      </c>
      <c r="E824" t="s">
        <v>50</v>
      </c>
      <c r="F824" t="s">
        <v>1178</v>
      </c>
      <c r="G824" t="s">
        <v>1044</v>
      </c>
    </row>
    <row r="825" spans="1:7" x14ac:dyDescent="0.3">
      <c r="A825" t="s">
        <v>1042</v>
      </c>
      <c r="B825" t="s">
        <v>10</v>
      </c>
      <c r="C825" t="s">
        <v>10</v>
      </c>
      <c r="D825" t="s">
        <v>327</v>
      </c>
      <c r="E825" t="s">
        <v>50</v>
      </c>
      <c r="F825" t="s">
        <v>1179</v>
      </c>
      <c r="G825" t="s">
        <v>1044</v>
      </c>
    </row>
    <row r="826" spans="1:7" x14ac:dyDescent="0.3">
      <c r="A826" t="s">
        <v>1042</v>
      </c>
      <c r="B826" t="s">
        <v>10</v>
      </c>
      <c r="C826" t="s">
        <v>10</v>
      </c>
      <c r="D826" t="s">
        <v>327</v>
      </c>
      <c r="E826" t="s">
        <v>50</v>
      </c>
      <c r="F826" t="s">
        <v>1180</v>
      </c>
      <c r="G826" t="s">
        <v>1044</v>
      </c>
    </row>
    <row r="827" spans="1:7" x14ac:dyDescent="0.3">
      <c r="A827" t="s">
        <v>1042</v>
      </c>
      <c r="B827" t="s">
        <v>10</v>
      </c>
      <c r="C827" t="s">
        <v>10</v>
      </c>
      <c r="D827" t="s">
        <v>327</v>
      </c>
      <c r="E827" t="s">
        <v>50</v>
      </c>
      <c r="F827" t="s">
        <v>1181</v>
      </c>
      <c r="G827" t="s">
        <v>1044</v>
      </c>
    </row>
    <row r="828" spans="1:7" x14ac:dyDescent="0.3">
      <c r="A828" t="s">
        <v>1042</v>
      </c>
      <c r="B828" t="s">
        <v>10</v>
      </c>
      <c r="C828" t="s">
        <v>10</v>
      </c>
      <c r="D828" t="s">
        <v>327</v>
      </c>
      <c r="E828" t="s">
        <v>50</v>
      </c>
      <c r="F828" t="s">
        <v>1182</v>
      </c>
      <c r="G828" t="s">
        <v>1044</v>
      </c>
    </row>
    <row r="829" spans="1:7" x14ac:dyDescent="0.3">
      <c r="A829" t="s">
        <v>1042</v>
      </c>
      <c r="B829" t="s">
        <v>10</v>
      </c>
      <c r="C829" t="s">
        <v>10</v>
      </c>
      <c r="D829" t="s">
        <v>327</v>
      </c>
      <c r="E829" t="s">
        <v>50</v>
      </c>
      <c r="F829" t="s">
        <v>1183</v>
      </c>
      <c r="G829" t="s">
        <v>1044</v>
      </c>
    </row>
    <row r="830" spans="1:7" x14ac:dyDescent="0.3">
      <c r="A830" t="s">
        <v>1042</v>
      </c>
      <c r="B830" t="s">
        <v>10</v>
      </c>
      <c r="C830" t="s">
        <v>10</v>
      </c>
      <c r="D830" t="s">
        <v>327</v>
      </c>
      <c r="E830" t="s">
        <v>50</v>
      </c>
      <c r="F830" t="s">
        <v>1184</v>
      </c>
      <c r="G830" t="s">
        <v>1044</v>
      </c>
    </row>
    <row r="831" spans="1:7" x14ac:dyDescent="0.3">
      <c r="A831" t="s">
        <v>1042</v>
      </c>
      <c r="B831" t="s">
        <v>10</v>
      </c>
      <c r="C831" t="s">
        <v>10</v>
      </c>
      <c r="D831" t="s">
        <v>327</v>
      </c>
      <c r="E831" t="s">
        <v>50</v>
      </c>
      <c r="F831" t="s">
        <v>1185</v>
      </c>
      <c r="G831" t="s">
        <v>1044</v>
      </c>
    </row>
    <row r="832" spans="1:7" x14ac:dyDescent="0.3">
      <c r="A832" t="s">
        <v>1042</v>
      </c>
      <c r="B832" t="s">
        <v>10</v>
      </c>
      <c r="C832" t="s">
        <v>10</v>
      </c>
      <c r="D832" t="s">
        <v>327</v>
      </c>
      <c r="E832" t="s">
        <v>50</v>
      </c>
      <c r="F832" t="s">
        <v>1186</v>
      </c>
      <c r="G832" t="s">
        <v>1044</v>
      </c>
    </row>
    <row r="833" spans="1:7" x14ac:dyDescent="0.3">
      <c r="A833" t="s">
        <v>1042</v>
      </c>
      <c r="B833" t="s">
        <v>10</v>
      </c>
      <c r="C833" t="s">
        <v>10</v>
      </c>
      <c r="D833" t="s">
        <v>327</v>
      </c>
      <c r="E833" t="s">
        <v>50</v>
      </c>
      <c r="F833" t="s">
        <v>1187</v>
      </c>
      <c r="G833" t="s">
        <v>1044</v>
      </c>
    </row>
    <row r="834" spans="1:7" x14ac:dyDescent="0.3">
      <c r="A834" t="s">
        <v>1042</v>
      </c>
      <c r="B834" t="s">
        <v>10</v>
      </c>
      <c r="C834" t="s">
        <v>10</v>
      </c>
      <c r="D834" t="s">
        <v>327</v>
      </c>
      <c r="E834" t="s">
        <v>50</v>
      </c>
      <c r="F834" t="s">
        <v>1188</v>
      </c>
      <c r="G834" t="s">
        <v>1044</v>
      </c>
    </row>
    <row r="835" spans="1:7" x14ac:dyDescent="0.3">
      <c r="A835" t="s">
        <v>1042</v>
      </c>
      <c r="B835" t="s">
        <v>10</v>
      </c>
      <c r="C835" t="s">
        <v>10</v>
      </c>
      <c r="D835" t="s">
        <v>327</v>
      </c>
      <c r="E835" t="s">
        <v>50</v>
      </c>
      <c r="F835" t="s">
        <v>1189</v>
      </c>
      <c r="G835" t="s">
        <v>1044</v>
      </c>
    </row>
    <row r="836" spans="1:7" x14ac:dyDescent="0.3">
      <c r="A836" t="s">
        <v>1042</v>
      </c>
      <c r="B836" t="s">
        <v>10</v>
      </c>
      <c r="C836" t="s">
        <v>10</v>
      </c>
      <c r="D836" t="s">
        <v>327</v>
      </c>
      <c r="E836" t="s">
        <v>50</v>
      </c>
      <c r="F836" t="s">
        <v>1190</v>
      </c>
      <c r="G836" t="s">
        <v>1044</v>
      </c>
    </row>
    <row r="837" spans="1:7" x14ac:dyDescent="0.3">
      <c r="A837" t="s">
        <v>1042</v>
      </c>
      <c r="B837" t="s">
        <v>10</v>
      </c>
      <c r="C837" t="s">
        <v>10</v>
      </c>
      <c r="D837" t="s">
        <v>327</v>
      </c>
      <c r="E837" t="s">
        <v>50</v>
      </c>
      <c r="F837" t="s">
        <v>1191</v>
      </c>
      <c r="G837" t="s">
        <v>1044</v>
      </c>
    </row>
    <row r="838" spans="1:7" x14ac:dyDescent="0.3">
      <c r="A838" t="s">
        <v>1042</v>
      </c>
      <c r="B838" t="s">
        <v>10</v>
      </c>
      <c r="C838" t="s">
        <v>10</v>
      </c>
      <c r="D838" t="s">
        <v>327</v>
      </c>
      <c r="E838" t="s">
        <v>50</v>
      </c>
      <c r="F838" t="s">
        <v>1192</v>
      </c>
      <c r="G838" t="s">
        <v>1044</v>
      </c>
    </row>
    <row r="839" spans="1:7" x14ac:dyDescent="0.3">
      <c r="A839" t="s">
        <v>1042</v>
      </c>
      <c r="B839" t="s">
        <v>10</v>
      </c>
      <c r="C839" t="s">
        <v>10</v>
      </c>
      <c r="D839" t="s">
        <v>327</v>
      </c>
      <c r="E839" t="s">
        <v>50</v>
      </c>
      <c r="F839" t="s">
        <v>1193</v>
      </c>
      <c r="G839" t="s">
        <v>1044</v>
      </c>
    </row>
    <row r="840" spans="1:7" x14ac:dyDescent="0.3">
      <c r="A840" t="s">
        <v>1042</v>
      </c>
      <c r="B840" t="s">
        <v>10</v>
      </c>
      <c r="C840" t="s">
        <v>10</v>
      </c>
      <c r="D840" t="s">
        <v>327</v>
      </c>
      <c r="E840" t="s">
        <v>50</v>
      </c>
      <c r="F840" t="s">
        <v>1194</v>
      </c>
      <c r="G840" t="s">
        <v>1044</v>
      </c>
    </row>
    <row r="841" spans="1:7" x14ac:dyDescent="0.3">
      <c r="A841" t="s">
        <v>1042</v>
      </c>
      <c r="B841" t="s">
        <v>10</v>
      </c>
      <c r="C841" t="s">
        <v>10</v>
      </c>
      <c r="D841" t="s">
        <v>327</v>
      </c>
      <c r="E841" t="s">
        <v>50</v>
      </c>
      <c r="F841" t="s">
        <v>1195</v>
      </c>
      <c r="G841" t="s">
        <v>1044</v>
      </c>
    </row>
    <row r="842" spans="1:7" x14ac:dyDescent="0.3">
      <c r="A842" t="s">
        <v>1042</v>
      </c>
      <c r="B842" t="s">
        <v>10</v>
      </c>
      <c r="C842" t="s">
        <v>10</v>
      </c>
      <c r="D842" t="s">
        <v>327</v>
      </c>
      <c r="E842" t="s">
        <v>50</v>
      </c>
      <c r="F842" t="s">
        <v>1196</v>
      </c>
      <c r="G842" t="s">
        <v>1044</v>
      </c>
    </row>
    <row r="843" spans="1:7" x14ac:dyDescent="0.3">
      <c r="A843" t="s">
        <v>1042</v>
      </c>
      <c r="B843" t="s">
        <v>10</v>
      </c>
      <c r="C843" t="s">
        <v>10</v>
      </c>
      <c r="D843" t="s">
        <v>327</v>
      </c>
      <c r="E843" t="s">
        <v>50</v>
      </c>
      <c r="F843" t="s">
        <v>1197</v>
      </c>
      <c r="G843" t="s">
        <v>1044</v>
      </c>
    </row>
    <row r="844" spans="1:7" x14ac:dyDescent="0.3">
      <c r="A844" t="s">
        <v>1042</v>
      </c>
      <c r="B844" t="s">
        <v>10</v>
      </c>
      <c r="C844" t="s">
        <v>10</v>
      </c>
      <c r="D844" t="s">
        <v>327</v>
      </c>
      <c r="E844" t="s">
        <v>50</v>
      </c>
      <c r="F844" t="s">
        <v>1198</v>
      </c>
      <c r="G844" t="s">
        <v>1044</v>
      </c>
    </row>
    <row r="845" spans="1:7" x14ac:dyDescent="0.3">
      <c r="A845" t="s">
        <v>1042</v>
      </c>
      <c r="B845" t="s">
        <v>10</v>
      </c>
      <c r="C845" t="s">
        <v>10</v>
      </c>
      <c r="D845" t="s">
        <v>327</v>
      </c>
      <c r="E845" t="s">
        <v>50</v>
      </c>
      <c r="F845" t="s">
        <v>1199</v>
      </c>
      <c r="G845" t="s">
        <v>1044</v>
      </c>
    </row>
    <row r="846" spans="1:7" x14ac:dyDescent="0.3">
      <c r="A846" t="s">
        <v>1042</v>
      </c>
      <c r="B846" t="s">
        <v>10</v>
      </c>
      <c r="C846" t="s">
        <v>10</v>
      </c>
      <c r="D846" t="s">
        <v>327</v>
      </c>
      <c r="E846" t="s">
        <v>50</v>
      </c>
      <c r="F846" t="s">
        <v>1200</v>
      </c>
      <c r="G846" t="s">
        <v>1044</v>
      </c>
    </row>
    <row r="847" spans="1:7" x14ac:dyDescent="0.3">
      <c r="A847" t="s">
        <v>1042</v>
      </c>
      <c r="B847" t="s">
        <v>10</v>
      </c>
      <c r="C847" t="s">
        <v>10</v>
      </c>
      <c r="D847" t="s">
        <v>327</v>
      </c>
      <c r="E847" t="s">
        <v>50</v>
      </c>
      <c r="F847" t="s">
        <v>1201</v>
      </c>
      <c r="G847" t="s">
        <v>1044</v>
      </c>
    </row>
    <row r="848" spans="1:7" x14ac:dyDescent="0.3">
      <c r="A848" t="s">
        <v>1042</v>
      </c>
      <c r="B848" t="s">
        <v>10</v>
      </c>
      <c r="C848" t="s">
        <v>10</v>
      </c>
      <c r="D848" t="s">
        <v>327</v>
      </c>
      <c r="E848" t="s">
        <v>50</v>
      </c>
      <c r="F848" t="s">
        <v>1202</v>
      </c>
      <c r="G848" t="s">
        <v>1044</v>
      </c>
    </row>
    <row r="849" spans="1:7" x14ac:dyDescent="0.3">
      <c r="A849" t="s">
        <v>1042</v>
      </c>
      <c r="B849" t="s">
        <v>10</v>
      </c>
      <c r="C849" t="s">
        <v>10</v>
      </c>
      <c r="D849" t="s">
        <v>327</v>
      </c>
      <c r="E849" t="s">
        <v>50</v>
      </c>
      <c r="F849" t="s">
        <v>1203</v>
      </c>
      <c r="G849" t="s">
        <v>1044</v>
      </c>
    </row>
    <row r="850" spans="1:7" x14ac:dyDescent="0.3">
      <c r="A850" t="s">
        <v>1042</v>
      </c>
      <c r="B850" t="s">
        <v>10</v>
      </c>
      <c r="C850" t="s">
        <v>10</v>
      </c>
      <c r="D850" t="s">
        <v>327</v>
      </c>
      <c r="E850" t="s">
        <v>50</v>
      </c>
      <c r="F850" t="s">
        <v>1204</v>
      </c>
      <c r="G850" t="s">
        <v>1044</v>
      </c>
    </row>
    <row r="851" spans="1:7" x14ac:dyDescent="0.3">
      <c r="A851" t="s">
        <v>1042</v>
      </c>
      <c r="B851" t="s">
        <v>10</v>
      </c>
      <c r="C851" t="s">
        <v>10</v>
      </c>
      <c r="D851" t="s">
        <v>327</v>
      </c>
      <c r="E851" t="s">
        <v>50</v>
      </c>
      <c r="F851" t="s">
        <v>1205</v>
      </c>
      <c r="G851" t="s">
        <v>1044</v>
      </c>
    </row>
    <row r="852" spans="1:7" x14ac:dyDescent="0.3">
      <c r="A852" t="s">
        <v>1042</v>
      </c>
      <c r="B852" t="s">
        <v>10</v>
      </c>
      <c r="C852" t="s">
        <v>10</v>
      </c>
      <c r="D852" t="s">
        <v>327</v>
      </c>
      <c r="E852" t="s">
        <v>50</v>
      </c>
      <c r="F852" t="s">
        <v>1206</v>
      </c>
      <c r="G852" t="s">
        <v>1044</v>
      </c>
    </row>
    <row r="853" spans="1:7" x14ac:dyDescent="0.3">
      <c r="A853" t="s">
        <v>1042</v>
      </c>
      <c r="B853" t="s">
        <v>10</v>
      </c>
      <c r="C853" t="s">
        <v>10</v>
      </c>
      <c r="D853" t="s">
        <v>327</v>
      </c>
      <c r="E853" t="s">
        <v>50</v>
      </c>
      <c r="F853" t="s">
        <v>1207</v>
      </c>
      <c r="G853" t="s">
        <v>1044</v>
      </c>
    </row>
    <row r="854" spans="1:7" x14ac:dyDescent="0.3">
      <c r="A854" t="s">
        <v>1042</v>
      </c>
      <c r="B854" t="s">
        <v>10</v>
      </c>
      <c r="C854" t="s">
        <v>10</v>
      </c>
      <c r="D854" t="s">
        <v>327</v>
      </c>
      <c r="E854" t="s">
        <v>50</v>
      </c>
      <c r="F854" t="s">
        <v>1208</v>
      </c>
      <c r="G854" t="s">
        <v>1044</v>
      </c>
    </row>
    <row r="855" spans="1:7" x14ac:dyDescent="0.3">
      <c r="A855" t="s">
        <v>1042</v>
      </c>
      <c r="B855" t="s">
        <v>10</v>
      </c>
      <c r="C855" t="s">
        <v>10</v>
      </c>
      <c r="D855" t="s">
        <v>327</v>
      </c>
      <c r="E855" t="s">
        <v>50</v>
      </c>
      <c r="F855" t="s">
        <v>1209</v>
      </c>
      <c r="G855" t="s">
        <v>1044</v>
      </c>
    </row>
    <row r="856" spans="1:7" x14ac:dyDescent="0.3">
      <c r="A856" t="s">
        <v>1042</v>
      </c>
      <c r="B856" t="s">
        <v>10</v>
      </c>
      <c r="C856" t="s">
        <v>10</v>
      </c>
      <c r="D856" t="s">
        <v>327</v>
      </c>
      <c r="E856" t="s">
        <v>50</v>
      </c>
      <c r="F856" t="s">
        <v>1210</v>
      </c>
      <c r="G856" t="s">
        <v>1044</v>
      </c>
    </row>
    <row r="857" spans="1:7" x14ac:dyDescent="0.3">
      <c r="A857" t="s">
        <v>1042</v>
      </c>
      <c r="B857" t="s">
        <v>10</v>
      </c>
      <c r="C857" t="s">
        <v>10</v>
      </c>
      <c r="D857" t="s">
        <v>327</v>
      </c>
      <c r="E857" t="s">
        <v>50</v>
      </c>
      <c r="F857" t="s">
        <v>1211</v>
      </c>
      <c r="G857" t="s">
        <v>1044</v>
      </c>
    </row>
    <row r="858" spans="1:7" x14ac:dyDescent="0.3">
      <c r="A858" t="s">
        <v>1042</v>
      </c>
      <c r="B858" t="s">
        <v>10</v>
      </c>
      <c r="C858" t="s">
        <v>10</v>
      </c>
      <c r="D858" t="s">
        <v>327</v>
      </c>
      <c r="E858" t="s">
        <v>50</v>
      </c>
      <c r="F858" t="s">
        <v>1212</v>
      </c>
      <c r="G858" t="s">
        <v>1044</v>
      </c>
    </row>
    <row r="859" spans="1:7" x14ac:dyDescent="0.3">
      <c r="A859" t="s">
        <v>1042</v>
      </c>
      <c r="B859" t="s">
        <v>10</v>
      </c>
      <c r="C859" t="s">
        <v>10</v>
      </c>
      <c r="D859" t="s">
        <v>327</v>
      </c>
      <c r="E859" t="s">
        <v>50</v>
      </c>
      <c r="F859" t="s">
        <v>1213</v>
      </c>
      <c r="G859" t="s">
        <v>1044</v>
      </c>
    </row>
    <row r="860" spans="1:7" x14ac:dyDescent="0.3">
      <c r="A860" t="s">
        <v>1042</v>
      </c>
      <c r="B860" t="s">
        <v>10</v>
      </c>
      <c r="C860" t="s">
        <v>10</v>
      </c>
      <c r="D860" t="s">
        <v>327</v>
      </c>
      <c r="E860" t="s">
        <v>50</v>
      </c>
      <c r="F860" t="s">
        <v>1214</v>
      </c>
      <c r="G860" t="s">
        <v>1044</v>
      </c>
    </row>
    <row r="861" spans="1:7" x14ac:dyDescent="0.3">
      <c r="A861" t="s">
        <v>1042</v>
      </c>
      <c r="B861" t="s">
        <v>10</v>
      </c>
      <c r="C861" t="s">
        <v>10</v>
      </c>
      <c r="D861" t="s">
        <v>327</v>
      </c>
      <c r="E861" t="s">
        <v>50</v>
      </c>
      <c r="F861" t="s">
        <v>1215</v>
      </c>
      <c r="G861" t="s">
        <v>1044</v>
      </c>
    </row>
    <row r="862" spans="1:7" x14ac:dyDescent="0.3">
      <c r="A862" t="s">
        <v>1042</v>
      </c>
      <c r="B862" t="s">
        <v>10</v>
      </c>
      <c r="C862" t="s">
        <v>10</v>
      </c>
      <c r="D862" t="s">
        <v>327</v>
      </c>
      <c r="E862" t="s">
        <v>50</v>
      </c>
      <c r="F862" t="s">
        <v>1216</v>
      </c>
      <c r="G862" t="s">
        <v>1044</v>
      </c>
    </row>
    <row r="863" spans="1:7" x14ac:dyDescent="0.3">
      <c r="A863" t="s">
        <v>1042</v>
      </c>
      <c r="B863" t="s">
        <v>10</v>
      </c>
      <c r="C863" t="s">
        <v>10</v>
      </c>
      <c r="D863" t="s">
        <v>327</v>
      </c>
      <c r="E863" t="s">
        <v>50</v>
      </c>
      <c r="F863" t="s">
        <v>1217</v>
      </c>
      <c r="G863" t="s">
        <v>1044</v>
      </c>
    </row>
    <row r="864" spans="1:7" x14ac:dyDescent="0.3">
      <c r="A864" t="s">
        <v>1042</v>
      </c>
      <c r="B864" t="s">
        <v>10</v>
      </c>
      <c r="C864" t="s">
        <v>10</v>
      </c>
      <c r="D864" t="s">
        <v>327</v>
      </c>
      <c r="E864" t="s">
        <v>50</v>
      </c>
      <c r="F864" t="s">
        <v>1218</v>
      </c>
      <c r="G864" t="s">
        <v>1044</v>
      </c>
    </row>
    <row r="865" spans="1:7" x14ac:dyDescent="0.3">
      <c r="A865" t="s">
        <v>1042</v>
      </c>
      <c r="B865" t="s">
        <v>10</v>
      </c>
      <c r="C865" t="s">
        <v>10</v>
      </c>
      <c r="D865" t="s">
        <v>327</v>
      </c>
      <c r="E865" t="s">
        <v>50</v>
      </c>
      <c r="F865" t="s">
        <v>1219</v>
      </c>
      <c r="G865" t="s">
        <v>1044</v>
      </c>
    </row>
    <row r="866" spans="1:7" x14ac:dyDescent="0.3">
      <c r="A866" t="s">
        <v>1042</v>
      </c>
      <c r="B866" t="s">
        <v>10</v>
      </c>
      <c r="C866" t="s">
        <v>10</v>
      </c>
      <c r="D866" t="s">
        <v>327</v>
      </c>
      <c r="E866" t="s">
        <v>50</v>
      </c>
      <c r="F866" t="s">
        <v>1220</v>
      </c>
      <c r="G866" t="s">
        <v>1044</v>
      </c>
    </row>
    <row r="867" spans="1:7" x14ac:dyDescent="0.3">
      <c r="A867" t="s">
        <v>1042</v>
      </c>
      <c r="B867" t="s">
        <v>10</v>
      </c>
      <c r="C867" t="s">
        <v>10</v>
      </c>
      <c r="D867" t="s">
        <v>327</v>
      </c>
      <c r="E867" t="s">
        <v>50</v>
      </c>
      <c r="F867" t="s">
        <v>1221</v>
      </c>
      <c r="G867" t="s">
        <v>1044</v>
      </c>
    </row>
    <row r="868" spans="1:7" x14ac:dyDescent="0.3">
      <c r="A868" t="s">
        <v>1042</v>
      </c>
      <c r="B868" t="s">
        <v>10</v>
      </c>
      <c r="C868" t="s">
        <v>10</v>
      </c>
      <c r="D868" t="s">
        <v>327</v>
      </c>
      <c r="E868" t="s">
        <v>50</v>
      </c>
      <c r="F868" t="s">
        <v>1222</v>
      </c>
      <c r="G868" t="s">
        <v>1044</v>
      </c>
    </row>
    <row r="869" spans="1:7" x14ac:dyDescent="0.3">
      <c r="A869" t="s">
        <v>1042</v>
      </c>
      <c r="B869" t="s">
        <v>10</v>
      </c>
      <c r="C869" t="s">
        <v>10</v>
      </c>
      <c r="D869" t="s">
        <v>327</v>
      </c>
      <c r="E869" t="s">
        <v>50</v>
      </c>
      <c r="F869" t="s">
        <v>1223</v>
      </c>
      <c r="G869" t="s">
        <v>1044</v>
      </c>
    </row>
    <row r="870" spans="1:7" x14ac:dyDescent="0.3">
      <c r="A870" t="s">
        <v>1042</v>
      </c>
      <c r="B870" t="s">
        <v>10</v>
      </c>
      <c r="C870" t="s">
        <v>10</v>
      </c>
      <c r="D870" t="s">
        <v>327</v>
      </c>
      <c r="E870" t="s">
        <v>50</v>
      </c>
      <c r="F870" t="s">
        <v>1224</v>
      </c>
      <c r="G870" t="s">
        <v>1044</v>
      </c>
    </row>
    <row r="871" spans="1:7" x14ac:dyDescent="0.3">
      <c r="A871" t="s">
        <v>1042</v>
      </c>
      <c r="B871" t="s">
        <v>10</v>
      </c>
      <c r="C871" t="s">
        <v>10</v>
      </c>
      <c r="D871" t="s">
        <v>327</v>
      </c>
      <c r="E871" t="s">
        <v>50</v>
      </c>
      <c r="F871" t="s">
        <v>1225</v>
      </c>
      <c r="G871" t="s">
        <v>1044</v>
      </c>
    </row>
    <row r="872" spans="1:7" x14ac:dyDescent="0.3">
      <c r="A872" t="s">
        <v>1042</v>
      </c>
      <c r="B872" t="s">
        <v>10</v>
      </c>
      <c r="C872" t="s">
        <v>10</v>
      </c>
      <c r="D872" t="s">
        <v>327</v>
      </c>
      <c r="E872" t="s">
        <v>50</v>
      </c>
      <c r="F872" t="s">
        <v>1226</v>
      </c>
      <c r="G872" t="s">
        <v>1044</v>
      </c>
    </row>
    <row r="873" spans="1:7" x14ac:dyDescent="0.3">
      <c r="A873" t="s">
        <v>1042</v>
      </c>
      <c r="B873" t="s">
        <v>10</v>
      </c>
      <c r="C873" t="s">
        <v>10</v>
      </c>
      <c r="D873" t="s">
        <v>327</v>
      </c>
      <c r="E873" t="s">
        <v>50</v>
      </c>
      <c r="F873" t="s">
        <v>1227</v>
      </c>
      <c r="G873" t="s">
        <v>1044</v>
      </c>
    </row>
    <row r="874" spans="1:7" x14ac:dyDescent="0.3">
      <c r="A874" t="s">
        <v>1042</v>
      </c>
      <c r="B874" t="s">
        <v>10</v>
      </c>
      <c r="C874" t="s">
        <v>10</v>
      </c>
      <c r="D874" t="s">
        <v>327</v>
      </c>
      <c r="E874" t="s">
        <v>50</v>
      </c>
      <c r="F874" t="s">
        <v>1228</v>
      </c>
      <c r="G874" t="s">
        <v>1044</v>
      </c>
    </row>
    <row r="875" spans="1:7" x14ac:dyDescent="0.3">
      <c r="A875" t="s">
        <v>1042</v>
      </c>
      <c r="B875" t="s">
        <v>10</v>
      </c>
      <c r="C875" t="s">
        <v>10</v>
      </c>
      <c r="D875" t="s">
        <v>327</v>
      </c>
      <c r="E875" t="s">
        <v>50</v>
      </c>
      <c r="F875" t="s">
        <v>1229</v>
      </c>
      <c r="G875" t="s">
        <v>1044</v>
      </c>
    </row>
    <row r="876" spans="1:7" x14ac:dyDescent="0.3">
      <c r="A876" t="s">
        <v>1042</v>
      </c>
      <c r="B876" t="s">
        <v>10</v>
      </c>
      <c r="C876" t="s">
        <v>10</v>
      </c>
      <c r="D876" t="s">
        <v>327</v>
      </c>
      <c r="E876" t="s">
        <v>50</v>
      </c>
      <c r="F876" t="s">
        <v>1230</v>
      </c>
      <c r="G876" t="s">
        <v>1044</v>
      </c>
    </row>
    <row r="877" spans="1:7" x14ac:dyDescent="0.3">
      <c r="A877" t="s">
        <v>1042</v>
      </c>
      <c r="B877" t="s">
        <v>10</v>
      </c>
      <c r="C877" t="s">
        <v>10</v>
      </c>
      <c r="D877" t="s">
        <v>327</v>
      </c>
      <c r="E877" t="s">
        <v>50</v>
      </c>
      <c r="F877" t="s">
        <v>1231</v>
      </c>
      <c r="G877" t="s">
        <v>1044</v>
      </c>
    </row>
    <row r="878" spans="1:7" x14ac:dyDescent="0.3">
      <c r="A878" t="s">
        <v>1042</v>
      </c>
      <c r="B878" t="s">
        <v>10</v>
      </c>
      <c r="C878" t="s">
        <v>10</v>
      </c>
      <c r="D878" t="s">
        <v>327</v>
      </c>
      <c r="E878" t="s">
        <v>50</v>
      </c>
      <c r="F878" t="s">
        <v>1232</v>
      </c>
      <c r="G878" t="s">
        <v>1044</v>
      </c>
    </row>
    <row r="879" spans="1:7" x14ac:dyDescent="0.3">
      <c r="A879" t="s">
        <v>1042</v>
      </c>
      <c r="B879" t="s">
        <v>10</v>
      </c>
      <c r="C879" t="s">
        <v>10</v>
      </c>
      <c r="D879" t="s">
        <v>327</v>
      </c>
      <c r="E879" t="s">
        <v>50</v>
      </c>
      <c r="F879" t="s">
        <v>1233</v>
      </c>
      <c r="G879" t="s">
        <v>1044</v>
      </c>
    </row>
    <row r="880" spans="1:7" x14ac:dyDescent="0.3">
      <c r="A880" t="s">
        <v>1042</v>
      </c>
      <c r="B880" t="s">
        <v>10</v>
      </c>
      <c r="C880" t="s">
        <v>10</v>
      </c>
      <c r="D880" t="s">
        <v>327</v>
      </c>
      <c r="E880" t="s">
        <v>50</v>
      </c>
      <c r="F880" t="s">
        <v>1234</v>
      </c>
      <c r="G880" t="s">
        <v>1044</v>
      </c>
    </row>
    <row r="881" spans="1:7" x14ac:dyDescent="0.3">
      <c r="A881" t="s">
        <v>1042</v>
      </c>
      <c r="B881" t="s">
        <v>10</v>
      </c>
      <c r="C881" t="s">
        <v>10</v>
      </c>
      <c r="D881" t="s">
        <v>327</v>
      </c>
      <c r="E881" t="s">
        <v>50</v>
      </c>
      <c r="F881" t="s">
        <v>1235</v>
      </c>
      <c r="G881" t="s">
        <v>1044</v>
      </c>
    </row>
    <row r="882" spans="1:7" x14ac:dyDescent="0.3">
      <c r="A882" t="s">
        <v>1042</v>
      </c>
      <c r="B882" t="s">
        <v>10</v>
      </c>
      <c r="C882" t="s">
        <v>10</v>
      </c>
      <c r="D882" t="s">
        <v>327</v>
      </c>
      <c r="E882" t="s">
        <v>50</v>
      </c>
      <c r="F882" t="s">
        <v>1236</v>
      </c>
      <c r="G882" t="s">
        <v>1044</v>
      </c>
    </row>
    <row r="883" spans="1:7" x14ac:dyDescent="0.3">
      <c r="A883" t="s">
        <v>1042</v>
      </c>
      <c r="B883" t="s">
        <v>10</v>
      </c>
      <c r="C883" t="s">
        <v>10</v>
      </c>
      <c r="D883" t="s">
        <v>327</v>
      </c>
      <c r="E883" t="s">
        <v>50</v>
      </c>
      <c r="F883" t="s">
        <v>1237</v>
      </c>
      <c r="G883" t="s">
        <v>1044</v>
      </c>
    </row>
    <row r="884" spans="1:7" x14ac:dyDescent="0.3">
      <c r="A884" t="s">
        <v>1042</v>
      </c>
      <c r="B884" t="s">
        <v>10</v>
      </c>
      <c r="C884" t="s">
        <v>10</v>
      </c>
      <c r="D884" t="s">
        <v>327</v>
      </c>
      <c r="E884" t="s">
        <v>50</v>
      </c>
      <c r="F884" t="s">
        <v>1238</v>
      </c>
      <c r="G884" t="s">
        <v>1044</v>
      </c>
    </row>
    <row r="885" spans="1:7" x14ac:dyDescent="0.3">
      <c r="A885" t="s">
        <v>1042</v>
      </c>
      <c r="B885" t="s">
        <v>10</v>
      </c>
      <c r="C885" t="s">
        <v>10</v>
      </c>
      <c r="D885" t="s">
        <v>327</v>
      </c>
      <c r="E885" t="s">
        <v>50</v>
      </c>
      <c r="F885" t="s">
        <v>1239</v>
      </c>
      <c r="G885" t="s">
        <v>1044</v>
      </c>
    </row>
    <row r="886" spans="1:7" x14ac:dyDescent="0.3">
      <c r="A886" t="s">
        <v>1042</v>
      </c>
      <c r="B886" t="s">
        <v>10</v>
      </c>
      <c r="C886" t="s">
        <v>10</v>
      </c>
      <c r="D886" t="s">
        <v>327</v>
      </c>
      <c r="E886" t="s">
        <v>50</v>
      </c>
      <c r="F886" t="s">
        <v>1240</v>
      </c>
      <c r="G886" t="s">
        <v>1044</v>
      </c>
    </row>
    <row r="887" spans="1:7" x14ac:dyDescent="0.3">
      <c r="A887" t="s">
        <v>1042</v>
      </c>
      <c r="B887" t="s">
        <v>10</v>
      </c>
      <c r="C887" t="s">
        <v>10</v>
      </c>
      <c r="D887" t="s">
        <v>327</v>
      </c>
      <c r="E887" t="s">
        <v>50</v>
      </c>
      <c r="F887" t="s">
        <v>1241</v>
      </c>
      <c r="G887" t="s">
        <v>1044</v>
      </c>
    </row>
    <row r="888" spans="1:7" x14ac:dyDescent="0.3">
      <c r="A888" t="s">
        <v>1042</v>
      </c>
      <c r="B888" t="s">
        <v>10</v>
      </c>
      <c r="C888" t="s">
        <v>10</v>
      </c>
      <c r="D888" t="s">
        <v>327</v>
      </c>
      <c r="E888" t="s">
        <v>50</v>
      </c>
      <c r="F888" t="s">
        <v>1242</v>
      </c>
      <c r="G888" t="s">
        <v>1044</v>
      </c>
    </row>
    <row r="889" spans="1:7" x14ac:dyDescent="0.3">
      <c r="A889" t="s">
        <v>1042</v>
      </c>
      <c r="B889" t="s">
        <v>10</v>
      </c>
      <c r="C889" t="s">
        <v>10</v>
      </c>
      <c r="D889" t="s">
        <v>327</v>
      </c>
      <c r="E889" t="s">
        <v>50</v>
      </c>
      <c r="F889" t="s">
        <v>1243</v>
      </c>
      <c r="G889" t="s">
        <v>1044</v>
      </c>
    </row>
    <row r="890" spans="1:7" x14ac:dyDescent="0.3">
      <c r="A890" t="s">
        <v>1042</v>
      </c>
      <c r="B890" t="s">
        <v>10</v>
      </c>
      <c r="C890" t="s">
        <v>10</v>
      </c>
      <c r="D890" t="s">
        <v>327</v>
      </c>
      <c r="E890" t="s">
        <v>50</v>
      </c>
      <c r="F890" t="s">
        <v>1244</v>
      </c>
      <c r="G890" t="s">
        <v>1044</v>
      </c>
    </row>
    <row r="891" spans="1:7" x14ac:dyDescent="0.3">
      <c r="A891" t="s">
        <v>1042</v>
      </c>
      <c r="B891" t="s">
        <v>10</v>
      </c>
      <c r="C891" t="s">
        <v>10</v>
      </c>
      <c r="D891" t="s">
        <v>327</v>
      </c>
      <c r="E891" t="s">
        <v>50</v>
      </c>
      <c r="F891" t="s">
        <v>1245</v>
      </c>
      <c r="G891" t="s">
        <v>1044</v>
      </c>
    </row>
    <row r="892" spans="1:7" x14ac:dyDescent="0.3">
      <c r="A892" t="s">
        <v>1042</v>
      </c>
      <c r="B892" t="s">
        <v>10</v>
      </c>
      <c r="C892" t="s">
        <v>10</v>
      </c>
      <c r="D892" t="s">
        <v>327</v>
      </c>
      <c r="E892" t="s">
        <v>50</v>
      </c>
      <c r="F892" t="s">
        <v>1246</v>
      </c>
      <c r="G892" t="s">
        <v>1044</v>
      </c>
    </row>
    <row r="893" spans="1:7" x14ac:dyDescent="0.3">
      <c r="A893" t="s">
        <v>1042</v>
      </c>
      <c r="B893" t="s">
        <v>10</v>
      </c>
      <c r="C893" t="s">
        <v>10</v>
      </c>
      <c r="D893" t="s">
        <v>327</v>
      </c>
      <c r="E893" t="s">
        <v>50</v>
      </c>
      <c r="F893" t="s">
        <v>1247</v>
      </c>
      <c r="G893" t="s">
        <v>1044</v>
      </c>
    </row>
    <row r="894" spans="1:7" x14ac:dyDescent="0.3">
      <c r="A894" t="s">
        <v>1042</v>
      </c>
      <c r="B894" t="s">
        <v>10</v>
      </c>
      <c r="C894" t="s">
        <v>10</v>
      </c>
      <c r="D894" t="s">
        <v>327</v>
      </c>
      <c r="E894" t="s">
        <v>50</v>
      </c>
      <c r="F894" t="s">
        <v>1248</v>
      </c>
      <c r="G894" t="s">
        <v>1044</v>
      </c>
    </row>
    <row r="895" spans="1:7" x14ac:dyDescent="0.3">
      <c r="A895" t="s">
        <v>1042</v>
      </c>
      <c r="B895" t="s">
        <v>10</v>
      </c>
      <c r="C895" t="s">
        <v>10</v>
      </c>
      <c r="D895" t="s">
        <v>327</v>
      </c>
      <c r="E895" t="s">
        <v>50</v>
      </c>
      <c r="F895" t="s">
        <v>1249</v>
      </c>
      <c r="G895" t="s">
        <v>1044</v>
      </c>
    </row>
    <row r="896" spans="1:7" x14ac:dyDescent="0.3">
      <c r="A896" t="s">
        <v>1042</v>
      </c>
      <c r="B896" t="s">
        <v>10</v>
      </c>
      <c r="C896" t="s">
        <v>10</v>
      </c>
      <c r="D896" t="s">
        <v>327</v>
      </c>
      <c r="E896" t="s">
        <v>50</v>
      </c>
      <c r="F896" t="s">
        <v>1250</v>
      </c>
      <c r="G896" t="s">
        <v>1044</v>
      </c>
    </row>
    <row r="897" spans="1:7" x14ac:dyDescent="0.3">
      <c r="A897" t="s">
        <v>1042</v>
      </c>
      <c r="B897" t="s">
        <v>10</v>
      </c>
      <c r="C897" t="s">
        <v>10</v>
      </c>
      <c r="D897" t="s">
        <v>327</v>
      </c>
      <c r="E897" t="s">
        <v>50</v>
      </c>
      <c r="F897" t="s">
        <v>1251</v>
      </c>
      <c r="G897" t="s">
        <v>1044</v>
      </c>
    </row>
    <row r="898" spans="1:7" x14ac:dyDescent="0.3">
      <c r="A898" t="s">
        <v>1042</v>
      </c>
      <c r="B898" t="s">
        <v>10</v>
      </c>
      <c r="C898" t="s">
        <v>10</v>
      </c>
      <c r="D898" t="s">
        <v>327</v>
      </c>
      <c r="E898" t="s">
        <v>50</v>
      </c>
      <c r="F898" t="s">
        <v>1252</v>
      </c>
      <c r="G898" t="s">
        <v>1044</v>
      </c>
    </row>
    <row r="899" spans="1:7" x14ac:dyDescent="0.3">
      <c r="A899" t="s">
        <v>1042</v>
      </c>
      <c r="B899" t="s">
        <v>10</v>
      </c>
      <c r="C899" t="s">
        <v>10</v>
      </c>
      <c r="D899" t="s">
        <v>327</v>
      </c>
      <c r="E899" t="s">
        <v>50</v>
      </c>
      <c r="F899" t="s">
        <v>1253</v>
      </c>
      <c r="G899" t="s">
        <v>1044</v>
      </c>
    </row>
    <row r="900" spans="1:7" x14ac:dyDescent="0.3">
      <c r="A900" t="s">
        <v>1042</v>
      </c>
      <c r="B900" t="s">
        <v>10</v>
      </c>
      <c r="C900" t="s">
        <v>10</v>
      </c>
      <c r="D900" t="s">
        <v>327</v>
      </c>
      <c r="E900" t="s">
        <v>50</v>
      </c>
      <c r="F900" t="s">
        <v>1254</v>
      </c>
      <c r="G900" t="s">
        <v>1044</v>
      </c>
    </row>
    <row r="901" spans="1:7" x14ac:dyDescent="0.3">
      <c r="A901" t="s">
        <v>1042</v>
      </c>
      <c r="B901" t="s">
        <v>10</v>
      </c>
      <c r="C901" t="s">
        <v>10</v>
      </c>
      <c r="D901" t="s">
        <v>327</v>
      </c>
      <c r="E901" t="s">
        <v>50</v>
      </c>
      <c r="F901" t="s">
        <v>1255</v>
      </c>
      <c r="G901" t="s">
        <v>1044</v>
      </c>
    </row>
    <row r="902" spans="1:7" x14ac:dyDescent="0.3">
      <c r="A902" t="s">
        <v>1042</v>
      </c>
      <c r="B902" t="s">
        <v>10</v>
      </c>
      <c r="C902" t="s">
        <v>10</v>
      </c>
      <c r="D902" t="s">
        <v>327</v>
      </c>
      <c r="E902" t="s">
        <v>50</v>
      </c>
      <c r="F902" t="s">
        <v>1256</v>
      </c>
      <c r="G902" t="s">
        <v>1044</v>
      </c>
    </row>
    <row r="903" spans="1:7" x14ac:dyDescent="0.3">
      <c r="A903" t="s">
        <v>1042</v>
      </c>
      <c r="B903" t="s">
        <v>10</v>
      </c>
      <c r="C903" t="s">
        <v>10</v>
      </c>
      <c r="D903" t="s">
        <v>327</v>
      </c>
      <c r="E903" t="s">
        <v>50</v>
      </c>
      <c r="F903" t="s">
        <v>1257</v>
      </c>
      <c r="G903" t="s">
        <v>1044</v>
      </c>
    </row>
    <row r="904" spans="1:7" x14ac:dyDescent="0.3">
      <c r="A904" t="s">
        <v>1042</v>
      </c>
      <c r="B904" t="s">
        <v>10</v>
      </c>
      <c r="C904" t="s">
        <v>10</v>
      </c>
      <c r="D904" t="s">
        <v>327</v>
      </c>
      <c r="E904" t="s">
        <v>50</v>
      </c>
      <c r="F904" t="s">
        <v>1258</v>
      </c>
      <c r="G904" t="s">
        <v>1044</v>
      </c>
    </row>
    <row r="905" spans="1:7" x14ac:dyDescent="0.3">
      <c r="A905" t="s">
        <v>1042</v>
      </c>
      <c r="B905" t="s">
        <v>10</v>
      </c>
      <c r="C905" t="s">
        <v>10</v>
      </c>
      <c r="D905" t="s">
        <v>327</v>
      </c>
      <c r="E905" t="s">
        <v>50</v>
      </c>
      <c r="F905" t="s">
        <v>1259</v>
      </c>
      <c r="G905" t="s">
        <v>1044</v>
      </c>
    </row>
    <row r="906" spans="1:7" x14ac:dyDescent="0.3">
      <c r="A906" t="s">
        <v>1042</v>
      </c>
      <c r="B906" t="s">
        <v>10</v>
      </c>
      <c r="C906" t="s">
        <v>10</v>
      </c>
      <c r="D906" t="s">
        <v>327</v>
      </c>
      <c r="E906" t="s">
        <v>50</v>
      </c>
      <c r="F906" t="s">
        <v>1260</v>
      </c>
      <c r="G906" t="s">
        <v>1044</v>
      </c>
    </row>
    <row r="907" spans="1:7" x14ac:dyDescent="0.3">
      <c r="A907" t="s">
        <v>1042</v>
      </c>
      <c r="B907" t="s">
        <v>10</v>
      </c>
      <c r="C907" t="s">
        <v>10</v>
      </c>
      <c r="D907" t="s">
        <v>327</v>
      </c>
      <c r="E907" t="s">
        <v>50</v>
      </c>
      <c r="F907" t="s">
        <v>1261</v>
      </c>
      <c r="G907" t="s">
        <v>1044</v>
      </c>
    </row>
    <row r="908" spans="1:7" x14ac:dyDescent="0.3">
      <c r="A908" t="s">
        <v>1042</v>
      </c>
      <c r="B908" t="s">
        <v>10</v>
      </c>
      <c r="C908" t="s">
        <v>10</v>
      </c>
      <c r="D908" t="s">
        <v>327</v>
      </c>
      <c r="E908" t="s">
        <v>50</v>
      </c>
      <c r="F908" t="s">
        <v>1262</v>
      </c>
      <c r="G908" t="s">
        <v>1044</v>
      </c>
    </row>
    <row r="909" spans="1:7" x14ac:dyDescent="0.3">
      <c r="A909" t="s">
        <v>1042</v>
      </c>
      <c r="B909" t="s">
        <v>10</v>
      </c>
      <c r="C909" t="s">
        <v>10</v>
      </c>
      <c r="D909" t="s">
        <v>327</v>
      </c>
      <c r="E909" t="s">
        <v>50</v>
      </c>
      <c r="F909" t="s">
        <v>1263</v>
      </c>
      <c r="G909" t="s">
        <v>1044</v>
      </c>
    </row>
    <row r="910" spans="1:7" x14ac:dyDescent="0.3">
      <c r="A910" t="s">
        <v>1042</v>
      </c>
      <c r="B910" t="s">
        <v>10</v>
      </c>
      <c r="C910" t="s">
        <v>10</v>
      </c>
      <c r="D910" t="s">
        <v>327</v>
      </c>
      <c r="E910" t="s">
        <v>50</v>
      </c>
      <c r="F910" t="s">
        <v>1264</v>
      </c>
      <c r="G910" t="s">
        <v>1044</v>
      </c>
    </row>
    <row r="911" spans="1:7" x14ac:dyDescent="0.3">
      <c r="A911" t="s">
        <v>1042</v>
      </c>
      <c r="B911" t="s">
        <v>10</v>
      </c>
      <c r="C911" t="s">
        <v>10</v>
      </c>
      <c r="D911" t="s">
        <v>327</v>
      </c>
      <c r="E911" t="s">
        <v>50</v>
      </c>
      <c r="F911" t="s">
        <v>1265</v>
      </c>
      <c r="G911" t="s">
        <v>1044</v>
      </c>
    </row>
    <row r="912" spans="1:7" x14ac:dyDescent="0.3">
      <c r="A912" t="s">
        <v>1042</v>
      </c>
      <c r="B912" t="s">
        <v>10</v>
      </c>
      <c r="C912" t="s">
        <v>10</v>
      </c>
      <c r="D912" t="s">
        <v>327</v>
      </c>
      <c r="E912" t="s">
        <v>50</v>
      </c>
      <c r="F912" t="s">
        <v>1266</v>
      </c>
      <c r="G912" t="s">
        <v>1044</v>
      </c>
    </row>
    <row r="913" spans="1:7" x14ac:dyDescent="0.3">
      <c r="A913" t="s">
        <v>1042</v>
      </c>
      <c r="B913" t="s">
        <v>10</v>
      </c>
      <c r="C913" t="s">
        <v>10</v>
      </c>
      <c r="D913" t="s">
        <v>327</v>
      </c>
      <c r="E913" t="s">
        <v>50</v>
      </c>
      <c r="F913" t="s">
        <v>1267</v>
      </c>
      <c r="G913" t="s">
        <v>1044</v>
      </c>
    </row>
    <row r="914" spans="1:7" x14ac:dyDescent="0.3">
      <c r="A914" t="s">
        <v>1042</v>
      </c>
      <c r="B914" t="s">
        <v>10</v>
      </c>
      <c r="C914" t="s">
        <v>10</v>
      </c>
      <c r="D914" t="s">
        <v>327</v>
      </c>
      <c r="E914" t="s">
        <v>50</v>
      </c>
      <c r="F914" t="s">
        <v>1268</v>
      </c>
      <c r="G914" t="s">
        <v>1044</v>
      </c>
    </row>
    <row r="915" spans="1:7" x14ac:dyDescent="0.3">
      <c r="A915" t="s">
        <v>1042</v>
      </c>
      <c r="B915" t="s">
        <v>10</v>
      </c>
      <c r="C915" t="s">
        <v>10</v>
      </c>
      <c r="D915" t="s">
        <v>327</v>
      </c>
      <c r="E915" t="s">
        <v>50</v>
      </c>
      <c r="F915" t="s">
        <v>1269</v>
      </c>
      <c r="G915" t="s">
        <v>1044</v>
      </c>
    </row>
    <row r="916" spans="1:7" x14ac:dyDescent="0.3">
      <c r="A916" t="s">
        <v>1042</v>
      </c>
      <c r="B916" t="s">
        <v>10</v>
      </c>
      <c r="C916" t="s">
        <v>10</v>
      </c>
      <c r="D916" t="s">
        <v>327</v>
      </c>
      <c r="E916" t="s">
        <v>50</v>
      </c>
      <c r="F916" t="s">
        <v>1270</v>
      </c>
      <c r="G916" t="s">
        <v>1044</v>
      </c>
    </row>
    <row r="917" spans="1:7" x14ac:dyDescent="0.3">
      <c r="A917" t="s">
        <v>1042</v>
      </c>
      <c r="B917" t="s">
        <v>10</v>
      </c>
      <c r="C917" t="s">
        <v>10</v>
      </c>
      <c r="D917" t="s">
        <v>327</v>
      </c>
      <c r="E917" t="s">
        <v>50</v>
      </c>
      <c r="F917" t="s">
        <v>1271</v>
      </c>
      <c r="G917" t="s">
        <v>1044</v>
      </c>
    </row>
    <row r="918" spans="1:7" x14ac:dyDescent="0.3">
      <c r="A918" t="s">
        <v>1042</v>
      </c>
      <c r="B918" t="s">
        <v>10</v>
      </c>
      <c r="C918" t="s">
        <v>10</v>
      </c>
      <c r="D918" t="s">
        <v>327</v>
      </c>
      <c r="E918" t="s">
        <v>50</v>
      </c>
      <c r="F918" t="s">
        <v>1272</v>
      </c>
      <c r="G918" t="s">
        <v>1044</v>
      </c>
    </row>
    <row r="919" spans="1:7" x14ac:dyDescent="0.3">
      <c r="A919" t="s">
        <v>1042</v>
      </c>
      <c r="B919" t="s">
        <v>10</v>
      </c>
      <c r="C919" t="s">
        <v>10</v>
      </c>
      <c r="D919" t="s">
        <v>327</v>
      </c>
      <c r="E919" t="s">
        <v>50</v>
      </c>
      <c r="F919" t="s">
        <v>1273</v>
      </c>
      <c r="G919" t="s">
        <v>1044</v>
      </c>
    </row>
    <row r="920" spans="1:7" x14ac:dyDescent="0.3">
      <c r="A920" t="s">
        <v>1042</v>
      </c>
      <c r="B920" t="s">
        <v>10</v>
      </c>
      <c r="C920" t="s">
        <v>10</v>
      </c>
      <c r="D920" t="s">
        <v>327</v>
      </c>
      <c r="E920" t="s">
        <v>50</v>
      </c>
      <c r="F920" t="s">
        <v>1274</v>
      </c>
      <c r="G920" t="s">
        <v>1044</v>
      </c>
    </row>
    <row r="921" spans="1:7" x14ac:dyDescent="0.3">
      <c r="A921" t="s">
        <v>1042</v>
      </c>
      <c r="B921" t="s">
        <v>10</v>
      </c>
      <c r="C921" t="s">
        <v>10</v>
      </c>
      <c r="D921" t="s">
        <v>327</v>
      </c>
      <c r="E921" t="s">
        <v>50</v>
      </c>
      <c r="F921" t="s">
        <v>1275</v>
      </c>
      <c r="G921" t="s">
        <v>1044</v>
      </c>
    </row>
    <row r="922" spans="1:7" x14ac:dyDescent="0.3">
      <c r="A922" t="s">
        <v>1042</v>
      </c>
      <c r="B922" t="s">
        <v>10</v>
      </c>
      <c r="C922" t="s">
        <v>10</v>
      </c>
      <c r="D922" t="s">
        <v>327</v>
      </c>
      <c r="E922" t="s">
        <v>50</v>
      </c>
      <c r="F922" t="s">
        <v>1276</v>
      </c>
      <c r="G922" t="s">
        <v>1044</v>
      </c>
    </row>
    <row r="923" spans="1:7" x14ac:dyDescent="0.3">
      <c r="A923" t="s">
        <v>1042</v>
      </c>
      <c r="B923" t="s">
        <v>10</v>
      </c>
      <c r="C923" t="s">
        <v>10</v>
      </c>
      <c r="D923" t="s">
        <v>327</v>
      </c>
      <c r="E923" t="s">
        <v>50</v>
      </c>
      <c r="F923" t="s">
        <v>1277</v>
      </c>
      <c r="G923" t="s">
        <v>1044</v>
      </c>
    </row>
    <row r="924" spans="1:7" x14ac:dyDescent="0.3">
      <c r="A924" t="s">
        <v>1042</v>
      </c>
      <c r="B924" t="s">
        <v>10</v>
      </c>
      <c r="C924" t="s">
        <v>10</v>
      </c>
      <c r="D924" t="s">
        <v>327</v>
      </c>
      <c r="E924" t="s">
        <v>50</v>
      </c>
      <c r="F924" t="s">
        <v>1278</v>
      </c>
      <c r="G924" t="s">
        <v>1044</v>
      </c>
    </row>
    <row r="925" spans="1:7" x14ac:dyDescent="0.3">
      <c r="A925" t="s">
        <v>1042</v>
      </c>
      <c r="B925" t="s">
        <v>10</v>
      </c>
      <c r="C925" t="s">
        <v>10</v>
      </c>
      <c r="D925" t="s">
        <v>327</v>
      </c>
      <c r="E925" t="s">
        <v>50</v>
      </c>
      <c r="F925" t="s">
        <v>1279</v>
      </c>
      <c r="G925" t="s">
        <v>1044</v>
      </c>
    </row>
    <row r="926" spans="1:7" x14ac:dyDescent="0.3">
      <c r="A926" t="s">
        <v>1042</v>
      </c>
      <c r="B926" t="s">
        <v>10</v>
      </c>
      <c r="C926" t="s">
        <v>10</v>
      </c>
      <c r="D926" t="s">
        <v>327</v>
      </c>
      <c r="E926" t="s">
        <v>50</v>
      </c>
      <c r="F926" t="s">
        <v>1280</v>
      </c>
      <c r="G926" t="s">
        <v>1044</v>
      </c>
    </row>
    <row r="927" spans="1:7" x14ac:dyDescent="0.3">
      <c r="A927" t="s">
        <v>1042</v>
      </c>
      <c r="B927" t="s">
        <v>10</v>
      </c>
      <c r="C927" t="s">
        <v>10</v>
      </c>
      <c r="D927" t="s">
        <v>327</v>
      </c>
      <c r="E927" t="s">
        <v>50</v>
      </c>
      <c r="F927" t="s">
        <v>1281</v>
      </c>
      <c r="G927" t="s">
        <v>1044</v>
      </c>
    </row>
    <row r="928" spans="1:7" x14ac:dyDescent="0.3">
      <c r="A928" t="s">
        <v>1042</v>
      </c>
      <c r="B928" t="s">
        <v>10</v>
      </c>
      <c r="C928" t="s">
        <v>10</v>
      </c>
      <c r="D928" t="s">
        <v>327</v>
      </c>
      <c r="E928" t="s">
        <v>50</v>
      </c>
      <c r="F928" t="s">
        <v>1282</v>
      </c>
      <c r="G928" t="s">
        <v>1044</v>
      </c>
    </row>
    <row r="929" spans="1:7" x14ac:dyDescent="0.3">
      <c r="A929" t="s">
        <v>1042</v>
      </c>
      <c r="B929" t="s">
        <v>10</v>
      </c>
      <c r="C929" t="s">
        <v>10</v>
      </c>
      <c r="D929" t="s">
        <v>327</v>
      </c>
      <c r="E929" t="s">
        <v>50</v>
      </c>
      <c r="F929" t="s">
        <v>1283</v>
      </c>
      <c r="G929" t="s">
        <v>1044</v>
      </c>
    </row>
    <row r="930" spans="1:7" x14ac:dyDescent="0.3">
      <c r="A930" t="s">
        <v>1042</v>
      </c>
      <c r="B930" t="s">
        <v>10</v>
      </c>
      <c r="C930" t="s">
        <v>10</v>
      </c>
      <c r="D930" t="s">
        <v>327</v>
      </c>
      <c r="E930" t="s">
        <v>50</v>
      </c>
      <c r="F930" t="s">
        <v>1284</v>
      </c>
      <c r="G930" t="s">
        <v>1044</v>
      </c>
    </row>
    <row r="931" spans="1:7" x14ac:dyDescent="0.3">
      <c r="A931" t="s">
        <v>1042</v>
      </c>
      <c r="B931" t="s">
        <v>10</v>
      </c>
      <c r="C931" t="s">
        <v>10</v>
      </c>
      <c r="D931" t="s">
        <v>327</v>
      </c>
      <c r="E931" t="s">
        <v>50</v>
      </c>
      <c r="F931" t="s">
        <v>1285</v>
      </c>
      <c r="G931" t="s">
        <v>1044</v>
      </c>
    </row>
    <row r="932" spans="1:7" x14ac:dyDescent="0.3">
      <c r="A932" t="s">
        <v>1042</v>
      </c>
      <c r="B932" t="s">
        <v>10</v>
      </c>
      <c r="C932" t="s">
        <v>10</v>
      </c>
      <c r="D932" t="s">
        <v>327</v>
      </c>
      <c r="E932" t="s">
        <v>50</v>
      </c>
      <c r="F932" t="s">
        <v>1286</v>
      </c>
      <c r="G932" t="s">
        <v>1044</v>
      </c>
    </row>
    <row r="933" spans="1:7" x14ac:dyDescent="0.3">
      <c r="A933" t="s">
        <v>1042</v>
      </c>
      <c r="B933" t="s">
        <v>10</v>
      </c>
      <c r="C933" t="s">
        <v>10</v>
      </c>
      <c r="D933" t="s">
        <v>327</v>
      </c>
      <c r="E933" t="s">
        <v>50</v>
      </c>
      <c r="F933" t="s">
        <v>1287</v>
      </c>
      <c r="G933" t="s">
        <v>1044</v>
      </c>
    </row>
    <row r="934" spans="1:7" x14ac:dyDescent="0.3">
      <c r="A934" t="s">
        <v>1042</v>
      </c>
      <c r="B934" t="s">
        <v>10</v>
      </c>
      <c r="C934" t="s">
        <v>10</v>
      </c>
      <c r="D934" t="s">
        <v>327</v>
      </c>
      <c r="E934" t="s">
        <v>50</v>
      </c>
      <c r="F934" t="s">
        <v>1288</v>
      </c>
      <c r="G934" t="s">
        <v>1044</v>
      </c>
    </row>
    <row r="935" spans="1:7" x14ac:dyDescent="0.3">
      <c r="A935" t="s">
        <v>1042</v>
      </c>
      <c r="B935" t="s">
        <v>10</v>
      </c>
      <c r="C935" t="s">
        <v>10</v>
      </c>
      <c r="D935" t="s">
        <v>327</v>
      </c>
      <c r="E935" t="s">
        <v>50</v>
      </c>
      <c r="F935" t="s">
        <v>1289</v>
      </c>
      <c r="G935" t="s">
        <v>1044</v>
      </c>
    </row>
    <row r="936" spans="1:7" x14ac:dyDescent="0.3">
      <c r="A936" t="s">
        <v>1042</v>
      </c>
      <c r="B936" t="s">
        <v>10</v>
      </c>
      <c r="C936" t="s">
        <v>10</v>
      </c>
      <c r="D936" t="s">
        <v>327</v>
      </c>
      <c r="E936" t="s">
        <v>50</v>
      </c>
      <c r="F936" t="s">
        <v>1290</v>
      </c>
      <c r="G936" t="s">
        <v>1044</v>
      </c>
    </row>
    <row r="937" spans="1:7" x14ac:dyDescent="0.3">
      <c r="A937" t="s">
        <v>1042</v>
      </c>
      <c r="B937" t="s">
        <v>10</v>
      </c>
      <c r="C937" t="s">
        <v>10</v>
      </c>
      <c r="D937" t="s">
        <v>327</v>
      </c>
      <c r="E937" t="s">
        <v>50</v>
      </c>
      <c r="F937" t="s">
        <v>1291</v>
      </c>
      <c r="G937" t="s">
        <v>1044</v>
      </c>
    </row>
    <row r="938" spans="1:7" x14ac:dyDescent="0.3">
      <c r="A938" t="s">
        <v>1042</v>
      </c>
      <c r="B938" t="s">
        <v>10</v>
      </c>
      <c r="C938" t="s">
        <v>10</v>
      </c>
      <c r="D938" t="s">
        <v>327</v>
      </c>
      <c r="E938" t="s">
        <v>50</v>
      </c>
      <c r="F938" t="s">
        <v>1292</v>
      </c>
      <c r="G938" t="s">
        <v>1044</v>
      </c>
    </row>
    <row r="939" spans="1:7" x14ac:dyDescent="0.3">
      <c r="A939" t="s">
        <v>1042</v>
      </c>
      <c r="B939" t="s">
        <v>10</v>
      </c>
      <c r="C939" t="s">
        <v>10</v>
      </c>
      <c r="D939" t="s">
        <v>327</v>
      </c>
      <c r="E939" t="s">
        <v>50</v>
      </c>
      <c r="F939" t="s">
        <v>1293</v>
      </c>
      <c r="G939" t="s">
        <v>1044</v>
      </c>
    </row>
    <row r="940" spans="1:7" x14ac:dyDescent="0.3">
      <c r="A940" t="s">
        <v>1042</v>
      </c>
      <c r="B940" t="s">
        <v>10</v>
      </c>
      <c r="C940" t="s">
        <v>10</v>
      </c>
      <c r="D940" t="s">
        <v>327</v>
      </c>
      <c r="E940" t="s">
        <v>50</v>
      </c>
      <c r="F940" t="s">
        <v>1294</v>
      </c>
      <c r="G940" t="s">
        <v>1044</v>
      </c>
    </row>
    <row r="941" spans="1:7" x14ac:dyDescent="0.3">
      <c r="A941" t="s">
        <v>1042</v>
      </c>
      <c r="B941" t="s">
        <v>10</v>
      </c>
      <c r="C941" t="s">
        <v>10</v>
      </c>
      <c r="D941" t="s">
        <v>327</v>
      </c>
      <c r="E941" t="s">
        <v>50</v>
      </c>
      <c r="F941" t="s">
        <v>1295</v>
      </c>
      <c r="G941" t="s">
        <v>1044</v>
      </c>
    </row>
    <row r="942" spans="1:7" x14ac:dyDescent="0.3">
      <c r="A942" t="s">
        <v>1042</v>
      </c>
      <c r="B942" t="s">
        <v>10</v>
      </c>
      <c r="C942" t="s">
        <v>10</v>
      </c>
      <c r="D942" t="s">
        <v>327</v>
      </c>
      <c r="E942" t="s">
        <v>50</v>
      </c>
      <c r="F942" t="s">
        <v>1296</v>
      </c>
      <c r="G942" t="s">
        <v>1044</v>
      </c>
    </row>
    <row r="943" spans="1:7" x14ac:dyDescent="0.3">
      <c r="A943" t="s">
        <v>1042</v>
      </c>
      <c r="B943" t="s">
        <v>10</v>
      </c>
      <c r="C943" t="s">
        <v>10</v>
      </c>
      <c r="D943" t="s">
        <v>327</v>
      </c>
      <c r="E943" t="s">
        <v>50</v>
      </c>
      <c r="F943" t="s">
        <v>1297</v>
      </c>
      <c r="G943" t="s">
        <v>1044</v>
      </c>
    </row>
    <row r="944" spans="1:7" x14ac:dyDescent="0.3">
      <c r="A944" t="s">
        <v>1042</v>
      </c>
      <c r="B944" t="s">
        <v>10</v>
      </c>
      <c r="C944" t="s">
        <v>10</v>
      </c>
      <c r="D944" t="s">
        <v>327</v>
      </c>
      <c r="E944" t="s">
        <v>50</v>
      </c>
      <c r="F944" t="s">
        <v>1298</v>
      </c>
      <c r="G944" t="s">
        <v>1044</v>
      </c>
    </row>
    <row r="945" spans="1:7" x14ac:dyDescent="0.3">
      <c r="A945" t="s">
        <v>1042</v>
      </c>
      <c r="B945" t="s">
        <v>10</v>
      </c>
      <c r="C945" t="s">
        <v>10</v>
      </c>
      <c r="D945" t="s">
        <v>327</v>
      </c>
      <c r="E945" t="s">
        <v>50</v>
      </c>
      <c r="F945" t="s">
        <v>1299</v>
      </c>
      <c r="G945" t="s">
        <v>1044</v>
      </c>
    </row>
    <row r="946" spans="1:7" x14ac:dyDescent="0.3">
      <c r="A946" t="s">
        <v>1042</v>
      </c>
      <c r="B946" t="s">
        <v>10</v>
      </c>
      <c r="C946" t="s">
        <v>10</v>
      </c>
      <c r="D946" t="s">
        <v>327</v>
      </c>
      <c r="E946" t="s">
        <v>50</v>
      </c>
      <c r="F946" t="s">
        <v>1300</v>
      </c>
      <c r="G946" t="s">
        <v>1044</v>
      </c>
    </row>
    <row r="947" spans="1:7" x14ac:dyDescent="0.3">
      <c r="A947" t="s">
        <v>1042</v>
      </c>
      <c r="B947" t="s">
        <v>10</v>
      </c>
      <c r="C947" t="s">
        <v>10</v>
      </c>
      <c r="D947" t="s">
        <v>327</v>
      </c>
      <c r="E947" t="s">
        <v>50</v>
      </c>
      <c r="F947" t="s">
        <v>1301</v>
      </c>
      <c r="G947" t="s">
        <v>1044</v>
      </c>
    </row>
    <row r="948" spans="1:7" x14ac:dyDescent="0.3">
      <c r="A948" t="s">
        <v>1042</v>
      </c>
      <c r="B948" t="s">
        <v>10</v>
      </c>
      <c r="C948" t="s">
        <v>10</v>
      </c>
      <c r="D948" t="s">
        <v>327</v>
      </c>
      <c r="E948" t="s">
        <v>50</v>
      </c>
      <c r="F948" t="s">
        <v>1302</v>
      </c>
      <c r="G948" t="s">
        <v>1044</v>
      </c>
    </row>
    <row r="949" spans="1:7" x14ac:dyDescent="0.3">
      <c r="A949" t="s">
        <v>1042</v>
      </c>
      <c r="B949" t="s">
        <v>10</v>
      </c>
      <c r="C949" t="s">
        <v>10</v>
      </c>
      <c r="D949" t="s">
        <v>327</v>
      </c>
      <c r="E949" t="s">
        <v>50</v>
      </c>
      <c r="F949" t="s">
        <v>1303</v>
      </c>
      <c r="G949" t="s">
        <v>1044</v>
      </c>
    </row>
    <row r="950" spans="1:7" x14ac:dyDescent="0.3">
      <c r="A950" t="s">
        <v>1042</v>
      </c>
      <c r="B950" t="s">
        <v>10</v>
      </c>
      <c r="C950" t="s">
        <v>10</v>
      </c>
      <c r="D950" t="s">
        <v>327</v>
      </c>
      <c r="E950" t="s">
        <v>50</v>
      </c>
      <c r="F950" t="s">
        <v>1304</v>
      </c>
      <c r="G950" t="s">
        <v>1044</v>
      </c>
    </row>
    <row r="951" spans="1:7" x14ac:dyDescent="0.3">
      <c r="A951" t="s">
        <v>1042</v>
      </c>
      <c r="B951" t="s">
        <v>10</v>
      </c>
      <c r="C951" t="s">
        <v>10</v>
      </c>
      <c r="D951" t="s">
        <v>327</v>
      </c>
      <c r="E951" t="s">
        <v>50</v>
      </c>
      <c r="F951" t="s">
        <v>1305</v>
      </c>
      <c r="G951" t="s">
        <v>1044</v>
      </c>
    </row>
    <row r="952" spans="1:7" x14ac:dyDescent="0.3">
      <c r="A952" t="s">
        <v>1042</v>
      </c>
      <c r="B952" t="s">
        <v>10</v>
      </c>
      <c r="C952" t="s">
        <v>10</v>
      </c>
      <c r="D952" t="s">
        <v>327</v>
      </c>
      <c r="E952" t="s">
        <v>50</v>
      </c>
      <c r="F952" t="s">
        <v>1306</v>
      </c>
      <c r="G952" t="s">
        <v>1044</v>
      </c>
    </row>
    <row r="953" spans="1:7" x14ac:dyDescent="0.3">
      <c r="A953" t="s">
        <v>1042</v>
      </c>
      <c r="B953" t="s">
        <v>10</v>
      </c>
      <c r="C953" t="s">
        <v>10</v>
      </c>
      <c r="D953" t="s">
        <v>327</v>
      </c>
      <c r="E953" t="s">
        <v>50</v>
      </c>
      <c r="F953" t="s">
        <v>1307</v>
      </c>
      <c r="G953" t="s">
        <v>1044</v>
      </c>
    </row>
    <row r="954" spans="1:7" x14ac:dyDescent="0.3">
      <c r="A954" t="s">
        <v>1042</v>
      </c>
      <c r="B954" t="s">
        <v>10</v>
      </c>
      <c r="C954" t="s">
        <v>10</v>
      </c>
      <c r="D954" t="s">
        <v>327</v>
      </c>
      <c r="E954" t="s">
        <v>50</v>
      </c>
      <c r="F954" t="s">
        <v>1308</v>
      </c>
      <c r="G954" t="s">
        <v>1044</v>
      </c>
    </row>
    <row r="955" spans="1:7" x14ac:dyDescent="0.3">
      <c r="A955" t="s">
        <v>1042</v>
      </c>
      <c r="B955" t="s">
        <v>10</v>
      </c>
      <c r="C955" t="s">
        <v>10</v>
      </c>
      <c r="D955" t="s">
        <v>327</v>
      </c>
      <c r="E955" t="s">
        <v>50</v>
      </c>
      <c r="F955" t="s">
        <v>1309</v>
      </c>
      <c r="G955" t="s">
        <v>1044</v>
      </c>
    </row>
    <row r="956" spans="1:7" x14ac:dyDescent="0.3">
      <c r="A956" t="s">
        <v>1042</v>
      </c>
      <c r="B956" t="s">
        <v>10</v>
      </c>
      <c r="C956" t="s">
        <v>10</v>
      </c>
      <c r="D956" t="s">
        <v>327</v>
      </c>
      <c r="E956" t="s">
        <v>50</v>
      </c>
      <c r="F956" t="s">
        <v>1310</v>
      </c>
      <c r="G956" t="s">
        <v>1044</v>
      </c>
    </row>
    <row r="957" spans="1:7" x14ac:dyDescent="0.3">
      <c r="A957" t="s">
        <v>1042</v>
      </c>
      <c r="B957" t="s">
        <v>10</v>
      </c>
      <c r="C957" t="s">
        <v>10</v>
      </c>
      <c r="D957" t="s">
        <v>327</v>
      </c>
      <c r="E957" t="s">
        <v>50</v>
      </c>
      <c r="F957" t="s">
        <v>1311</v>
      </c>
      <c r="G957" t="s">
        <v>1044</v>
      </c>
    </row>
    <row r="958" spans="1:7" x14ac:dyDescent="0.3">
      <c r="A958" t="s">
        <v>1042</v>
      </c>
      <c r="B958" t="s">
        <v>10</v>
      </c>
      <c r="C958" t="s">
        <v>10</v>
      </c>
      <c r="D958" t="s">
        <v>327</v>
      </c>
      <c r="E958" t="s">
        <v>50</v>
      </c>
      <c r="F958" t="s">
        <v>1312</v>
      </c>
      <c r="G958" t="s">
        <v>1044</v>
      </c>
    </row>
    <row r="959" spans="1:7" x14ac:dyDescent="0.3">
      <c r="A959" t="s">
        <v>1042</v>
      </c>
      <c r="B959" t="s">
        <v>10</v>
      </c>
      <c r="C959" t="s">
        <v>10</v>
      </c>
      <c r="D959" t="s">
        <v>327</v>
      </c>
      <c r="E959" t="s">
        <v>50</v>
      </c>
      <c r="F959" t="s">
        <v>1313</v>
      </c>
      <c r="G959" t="s">
        <v>1044</v>
      </c>
    </row>
    <row r="960" spans="1:7" x14ac:dyDescent="0.3">
      <c r="A960" t="s">
        <v>1042</v>
      </c>
      <c r="B960" t="s">
        <v>10</v>
      </c>
      <c r="C960" t="s">
        <v>10</v>
      </c>
      <c r="D960" t="s">
        <v>327</v>
      </c>
      <c r="E960" t="s">
        <v>50</v>
      </c>
      <c r="F960" t="s">
        <v>1314</v>
      </c>
      <c r="G960" t="s">
        <v>1044</v>
      </c>
    </row>
    <row r="961" spans="1:7" x14ac:dyDescent="0.3">
      <c r="A961" t="s">
        <v>1042</v>
      </c>
      <c r="B961" t="s">
        <v>10</v>
      </c>
      <c r="C961" t="s">
        <v>10</v>
      </c>
      <c r="D961" t="s">
        <v>327</v>
      </c>
      <c r="E961" t="s">
        <v>50</v>
      </c>
      <c r="F961" t="s">
        <v>1315</v>
      </c>
      <c r="G961" t="s">
        <v>1044</v>
      </c>
    </row>
    <row r="962" spans="1:7" x14ac:dyDescent="0.3">
      <c r="A962" t="s">
        <v>1042</v>
      </c>
      <c r="B962" t="s">
        <v>10</v>
      </c>
      <c r="C962" t="s">
        <v>10</v>
      </c>
      <c r="D962" t="s">
        <v>327</v>
      </c>
      <c r="E962" t="s">
        <v>50</v>
      </c>
      <c r="F962" t="s">
        <v>1316</v>
      </c>
      <c r="G962" t="s">
        <v>1044</v>
      </c>
    </row>
    <row r="963" spans="1:7" x14ac:dyDescent="0.3">
      <c r="A963" t="s">
        <v>1042</v>
      </c>
      <c r="B963" t="s">
        <v>10</v>
      </c>
      <c r="C963" t="s">
        <v>10</v>
      </c>
      <c r="D963" t="s">
        <v>327</v>
      </c>
      <c r="E963" t="s">
        <v>50</v>
      </c>
      <c r="F963" t="s">
        <v>1317</v>
      </c>
      <c r="G963" t="s">
        <v>1044</v>
      </c>
    </row>
    <row r="964" spans="1:7" x14ac:dyDescent="0.3">
      <c r="A964" t="s">
        <v>1042</v>
      </c>
      <c r="B964" t="s">
        <v>10</v>
      </c>
      <c r="C964" t="s">
        <v>10</v>
      </c>
      <c r="D964" t="s">
        <v>327</v>
      </c>
      <c r="E964" t="s">
        <v>50</v>
      </c>
      <c r="F964" t="s">
        <v>1318</v>
      </c>
      <c r="G964" t="s">
        <v>1044</v>
      </c>
    </row>
    <row r="965" spans="1:7" x14ac:dyDescent="0.3">
      <c r="A965" t="s">
        <v>1042</v>
      </c>
      <c r="B965" t="s">
        <v>10</v>
      </c>
      <c r="C965" t="s">
        <v>10</v>
      </c>
      <c r="D965" t="s">
        <v>327</v>
      </c>
      <c r="E965" t="s">
        <v>50</v>
      </c>
      <c r="F965" t="s">
        <v>1319</v>
      </c>
      <c r="G965" t="s">
        <v>1044</v>
      </c>
    </row>
    <row r="966" spans="1:7" x14ac:dyDescent="0.3">
      <c r="A966" t="s">
        <v>1042</v>
      </c>
      <c r="B966" t="s">
        <v>10</v>
      </c>
      <c r="C966" t="s">
        <v>10</v>
      </c>
      <c r="D966" t="s">
        <v>327</v>
      </c>
      <c r="E966" t="s">
        <v>50</v>
      </c>
      <c r="F966" t="s">
        <v>1320</v>
      </c>
      <c r="G966" t="s">
        <v>1044</v>
      </c>
    </row>
    <row r="967" spans="1:7" x14ac:dyDescent="0.3">
      <c r="A967" t="s">
        <v>1042</v>
      </c>
      <c r="B967" t="s">
        <v>10</v>
      </c>
      <c r="C967" t="s">
        <v>10</v>
      </c>
      <c r="D967" t="s">
        <v>327</v>
      </c>
      <c r="E967" t="s">
        <v>50</v>
      </c>
      <c r="F967" t="s">
        <v>1321</v>
      </c>
      <c r="G967" t="s">
        <v>1044</v>
      </c>
    </row>
    <row r="968" spans="1:7" x14ac:dyDescent="0.3">
      <c r="A968" t="s">
        <v>1042</v>
      </c>
      <c r="B968" t="s">
        <v>10</v>
      </c>
      <c r="C968" t="s">
        <v>10</v>
      </c>
      <c r="D968" t="s">
        <v>327</v>
      </c>
      <c r="E968" t="s">
        <v>50</v>
      </c>
      <c r="F968" t="s">
        <v>1322</v>
      </c>
      <c r="G968" t="s">
        <v>1044</v>
      </c>
    </row>
    <row r="969" spans="1:7" x14ac:dyDescent="0.3">
      <c r="A969" t="s">
        <v>1042</v>
      </c>
      <c r="B969" t="s">
        <v>10</v>
      </c>
      <c r="C969" t="s">
        <v>10</v>
      </c>
      <c r="D969" t="s">
        <v>327</v>
      </c>
      <c r="E969" t="s">
        <v>50</v>
      </c>
      <c r="F969" t="s">
        <v>1323</v>
      </c>
      <c r="G969" t="s">
        <v>1044</v>
      </c>
    </row>
    <row r="970" spans="1:7" x14ac:dyDescent="0.3">
      <c r="A970" t="s">
        <v>1042</v>
      </c>
      <c r="B970" t="s">
        <v>10</v>
      </c>
      <c r="C970" t="s">
        <v>10</v>
      </c>
      <c r="D970" t="s">
        <v>327</v>
      </c>
      <c r="E970" t="s">
        <v>50</v>
      </c>
      <c r="F970" t="s">
        <v>1324</v>
      </c>
      <c r="G970" t="s">
        <v>1044</v>
      </c>
    </row>
    <row r="971" spans="1:7" x14ac:dyDescent="0.3">
      <c r="A971" t="s">
        <v>1042</v>
      </c>
      <c r="B971" t="s">
        <v>10</v>
      </c>
      <c r="C971" t="s">
        <v>10</v>
      </c>
      <c r="D971" t="s">
        <v>327</v>
      </c>
      <c r="E971" t="s">
        <v>47</v>
      </c>
      <c r="F971" t="s">
        <v>1325</v>
      </c>
      <c r="G971" t="s">
        <v>46</v>
      </c>
    </row>
    <row r="972" spans="1:7" x14ac:dyDescent="0.3">
      <c r="A972" t="s">
        <v>1042</v>
      </c>
      <c r="B972" t="s">
        <v>10</v>
      </c>
      <c r="C972" t="s">
        <v>10</v>
      </c>
      <c r="D972" t="s">
        <v>327</v>
      </c>
      <c r="E972" t="s">
        <v>50</v>
      </c>
      <c r="F972" t="s">
        <v>1326</v>
      </c>
      <c r="G972" t="s">
        <v>1044</v>
      </c>
    </row>
    <row r="973" spans="1:7" x14ac:dyDescent="0.3">
      <c r="A973" t="s">
        <v>1042</v>
      </c>
      <c r="B973" t="s">
        <v>10</v>
      </c>
      <c r="C973" t="s">
        <v>10</v>
      </c>
      <c r="D973" t="s">
        <v>327</v>
      </c>
      <c r="E973" t="s">
        <v>50</v>
      </c>
      <c r="F973" t="s">
        <v>1327</v>
      </c>
      <c r="G973" t="s">
        <v>1044</v>
      </c>
    </row>
    <row r="974" spans="1:7" x14ac:dyDescent="0.3">
      <c r="A974" t="s">
        <v>1042</v>
      </c>
      <c r="B974" t="s">
        <v>10</v>
      </c>
      <c r="C974" t="s">
        <v>10</v>
      </c>
      <c r="D974" t="s">
        <v>327</v>
      </c>
      <c r="E974" t="s">
        <v>50</v>
      </c>
      <c r="F974" t="s">
        <v>1328</v>
      </c>
      <c r="G974" t="s">
        <v>1044</v>
      </c>
    </row>
    <row r="975" spans="1:7" x14ac:dyDescent="0.3">
      <c r="A975" t="s">
        <v>1042</v>
      </c>
      <c r="B975" t="s">
        <v>10</v>
      </c>
      <c r="C975" t="s">
        <v>10</v>
      </c>
      <c r="D975" t="s">
        <v>327</v>
      </c>
      <c r="E975" t="s">
        <v>50</v>
      </c>
      <c r="F975" t="s">
        <v>1329</v>
      </c>
      <c r="G975" t="s">
        <v>1044</v>
      </c>
    </row>
    <row r="976" spans="1:7" x14ac:dyDescent="0.3">
      <c r="A976" t="s">
        <v>1042</v>
      </c>
      <c r="B976" t="s">
        <v>10</v>
      </c>
      <c r="C976" t="s">
        <v>10</v>
      </c>
      <c r="D976" t="s">
        <v>327</v>
      </c>
      <c r="E976" t="s">
        <v>50</v>
      </c>
      <c r="F976" t="s">
        <v>1330</v>
      </c>
      <c r="G976" t="s">
        <v>1044</v>
      </c>
    </row>
    <row r="977" spans="1:7" x14ac:dyDescent="0.3">
      <c r="A977" t="s">
        <v>1042</v>
      </c>
      <c r="B977" t="s">
        <v>10</v>
      </c>
      <c r="C977" t="s">
        <v>10</v>
      </c>
      <c r="D977" t="s">
        <v>327</v>
      </c>
      <c r="E977" t="s">
        <v>50</v>
      </c>
      <c r="F977" t="s">
        <v>1331</v>
      </c>
      <c r="G977" t="s">
        <v>1044</v>
      </c>
    </row>
    <row r="978" spans="1:7" x14ac:dyDescent="0.3">
      <c r="A978" t="s">
        <v>1042</v>
      </c>
      <c r="B978" t="s">
        <v>10</v>
      </c>
      <c r="C978" t="s">
        <v>10</v>
      </c>
      <c r="D978" t="s">
        <v>327</v>
      </c>
      <c r="E978" t="s">
        <v>50</v>
      </c>
      <c r="F978" t="s">
        <v>1332</v>
      </c>
      <c r="G978" t="s">
        <v>1044</v>
      </c>
    </row>
    <row r="979" spans="1:7" x14ac:dyDescent="0.3">
      <c r="A979" t="s">
        <v>1042</v>
      </c>
      <c r="B979" t="s">
        <v>10</v>
      </c>
      <c r="C979" t="s">
        <v>10</v>
      </c>
      <c r="D979" t="s">
        <v>327</v>
      </c>
      <c r="E979" t="s">
        <v>50</v>
      </c>
      <c r="F979" t="s">
        <v>1333</v>
      </c>
      <c r="G979" t="s">
        <v>1044</v>
      </c>
    </row>
    <row r="980" spans="1:7" x14ac:dyDescent="0.3">
      <c r="A980" t="s">
        <v>1042</v>
      </c>
      <c r="B980" t="s">
        <v>10</v>
      </c>
      <c r="C980" t="s">
        <v>10</v>
      </c>
      <c r="D980" t="s">
        <v>327</v>
      </c>
      <c r="E980" t="s">
        <v>50</v>
      </c>
      <c r="F980" t="s">
        <v>1334</v>
      </c>
      <c r="G980" t="s">
        <v>1044</v>
      </c>
    </row>
    <row r="981" spans="1:7" x14ac:dyDescent="0.3">
      <c r="A981" t="s">
        <v>1042</v>
      </c>
      <c r="B981" t="s">
        <v>10</v>
      </c>
      <c r="C981" t="s">
        <v>10</v>
      </c>
      <c r="D981" t="s">
        <v>327</v>
      </c>
      <c r="E981" t="s">
        <v>50</v>
      </c>
      <c r="F981" t="s">
        <v>1335</v>
      </c>
      <c r="G981" t="s">
        <v>1044</v>
      </c>
    </row>
    <row r="982" spans="1:7" x14ac:dyDescent="0.3">
      <c r="A982" t="s">
        <v>1042</v>
      </c>
      <c r="B982" t="s">
        <v>10</v>
      </c>
      <c r="C982" t="s">
        <v>10</v>
      </c>
      <c r="D982" t="s">
        <v>327</v>
      </c>
      <c r="E982" t="s">
        <v>50</v>
      </c>
      <c r="F982" t="s">
        <v>1336</v>
      </c>
      <c r="G982" t="s">
        <v>1044</v>
      </c>
    </row>
    <row r="983" spans="1:7" x14ac:dyDescent="0.3">
      <c r="A983" t="s">
        <v>1042</v>
      </c>
      <c r="B983" t="s">
        <v>10</v>
      </c>
      <c r="C983" t="s">
        <v>10</v>
      </c>
      <c r="D983" t="s">
        <v>327</v>
      </c>
      <c r="E983" t="s">
        <v>50</v>
      </c>
      <c r="F983" t="s">
        <v>1337</v>
      </c>
      <c r="G983" t="s">
        <v>1044</v>
      </c>
    </row>
    <row r="984" spans="1:7" x14ac:dyDescent="0.3">
      <c r="A984" t="s">
        <v>1042</v>
      </c>
      <c r="B984" t="s">
        <v>10</v>
      </c>
      <c r="C984" t="s">
        <v>10</v>
      </c>
      <c r="D984" t="s">
        <v>327</v>
      </c>
      <c r="E984" t="s">
        <v>50</v>
      </c>
      <c r="F984" t="s">
        <v>1338</v>
      </c>
      <c r="G984" t="s">
        <v>1044</v>
      </c>
    </row>
    <row r="985" spans="1:7" x14ac:dyDescent="0.3">
      <c r="A985" t="s">
        <v>1042</v>
      </c>
      <c r="B985" t="s">
        <v>10</v>
      </c>
      <c r="C985" t="s">
        <v>10</v>
      </c>
      <c r="D985" t="s">
        <v>327</v>
      </c>
      <c r="E985" t="s">
        <v>50</v>
      </c>
      <c r="F985" t="s">
        <v>1339</v>
      </c>
      <c r="G985" t="s">
        <v>1044</v>
      </c>
    </row>
    <row r="986" spans="1:7" x14ac:dyDescent="0.3">
      <c r="A986" t="s">
        <v>1042</v>
      </c>
      <c r="B986" t="s">
        <v>10</v>
      </c>
      <c r="C986" t="s">
        <v>10</v>
      </c>
      <c r="D986" t="s">
        <v>327</v>
      </c>
      <c r="E986" t="s">
        <v>50</v>
      </c>
      <c r="F986" t="s">
        <v>1340</v>
      </c>
      <c r="G986" t="s">
        <v>1044</v>
      </c>
    </row>
    <row r="987" spans="1:7" x14ac:dyDescent="0.3">
      <c r="A987" t="s">
        <v>1042</v>
      </c>
      <c r="B987" t="s">
        <v>10</v>
      </c>
      <c r="C987" t="s">
        <v>10</v>
      </c>
      <c r="D987" t="s">
        <v>327</v>
      </c>
      <c r="E987" t="s">
        <v>50</v>
      </c>
      <c r="F987" t="s">
        <v>1341</v>
      </c>
      <c r="G987" t="s">
        <v>1044</v>
      </c>
    </row>
    <row r="988" spans="1:7" x14ac:dyDescent="0.3">
      <c r="A988" t="s">
        <v>1042</v>
      </c>
      <c r="B988" t="s">
        <v>10</v>
      </c>
      <c r="C988" t="s">
        <v>10</v>
      </c>
      <c r="D988" t="s">
        <v>327</v>
      </c>
      <c r="E988" t="s">
        <v>50</v>
      </c>
      <c r="F988" t="s">
        <v>1342</v>
      </c>
      <c r="G988" t="s">
        <v>1044</v>
      </c>
    </row>
    <row r="989" spans="1:7" x14ac:dyDescent="0.3">
      <c r="A989" t="s">
        <v>1042</v>
      </c>
      <c r="B989" t="s">
        <v>10</v>
      </c>
      <c r="C989" t="s">
        <v>10</v>
      </c>
      <c r="D989" t="s">
        <v>327</v>
      </c>
      <c r="E989" t="s">
        <v>50</v>
      </c>
      <c r="F989" t="s">
        <v>1343</v>
      </c>
      <c r="G989" t="s">
        <v>1044</v>
      </c>
    </row>
    <row r="990" spans="1:7" x14ac:dyDescent="0.3">
      <c r="A990" t="s">
        <v>1042</v>
      </c>
      <c r="B990" t="s">
        <v>10</v>
      </c>
      <c r="C990" t="s">
        <v>10</v>
      </c>
      <c r="D990" t="s">
        <v>327</v>
      </c>
      <c r="E990" t="s">
        <v>50</v>
      </c>
      <c r="F990" t="s">
        <v>1344</v>
      </c>
      <c r="G990" t="s">
        <v>1044</v>
      </c>
    </row>
    <row r="991" spans="1:7" x14ac:dyDescent="0.3">
      <c r="A991" t="s">
        <v>1042</v>
      </c>
      <c r="B991" t="s">
        <v>10</v>
      </c>
      <c r="C991" t="s">
        <v>10</v>
      </c>
      <c r="D991" t="s">
        <v>327</v>
      </c>
      <c r="E991" t="s">
        <v>50</v>
      </c>
      <c r="F991" t="s">
        <v>1345</v>
      </c>
      <c r="G991" t="s">
        <v>1044</v>
      </c>
    </row>
    <row r="992" spans="1:7" x14ac:dyDescent="0.3">
      <c r="A992" t="s">
        <v>1042</v>
      </c>
      <c r="B992" t="s">
        <v>10</v>
      </c>
      <c r="C992" t="s">
        <v>10</v>
      </c>
      <c r="D992" t="s">
        <v>327</v>
      </c>
      <c r="E992" t="s">
        <v>50</v>
      </c>
      <c r="F992" t="s">
        <v>1346</v>
      </c>
      <c r="G992" t="s">
        <v>1044</v>
      </c>
    </row>
    <row r="993" spans="1:7" x14ac:dyDescent="0.3">
      <c r="A993" t="s">
        <v>1042</v>
      </c>
      <c r="B993" t="s">
        <v>10</v>
      </c>
      <c r="C993" t="s">
        <v>10</v>
      </c>
      <c r="D993" t="s">
        <v>327</v>
      </c>
      <c r="E993" t="s">
        <v>50</v>
      </c>
      <c r="F993" t="s">
        <v>1347</v>
      </c>
      <c r="G993" t="s">
        <v>1044</v>
      </c>
    </row>
    <row r="994" spans="1:7" x14ac:dyDescent="0.3">
      <c r="A994" t="s">
        <v>1042</v>
      </c>
      <c r="B994" t="s">
        <v>10</v>
      </c>
      <c r="C994" t="s">
        <v>10</v>
      </c>
      <c r="D994" t="s">
        <v>327</v>
      </c>
      <c r="E994" t="s">
        <v>50</v>
      </c>
      <c r="F994" t="s">
        <v>1348</v>
      </c>
      <c r="G994" t="s">
        <v>1044</v>
      </c>
    </row>
    <row r="995" spans="1:7" x14ac:dyDescent="0.3">
      <c r="A995" t="s">
        <v>1042</v>
      </c>
      <c r="B995" t="s">
        <v>10</v>
      </c>
      <c r="C995" t="s">
        <v>10</v>
      </c>
      <c r="D995" t="s">
        <v>327</v>
      </c>
      <c r="E995" t="s">
        <v>50</v>
      </c>
      <c r="F995" t="s">
        <v>1349</v>
      </c>
      <c r="G995" t="s">
        <v>1044</v>
      </c>
    </row>
    <row r="996" spans="1:7" x14ac:dyDescent="0.3">
      <c r="A996" t="s">
        <v>1042</v>
      </c>
      <c r="B996" t="s">
        <v>10</v>
      </c>
      <c r="C996" t="s">
        <v>10</v>
      </c>
      <c r="D996" t="s">
        <v>327</v>
      </c>
      <c r="E996" t="s">
        <v>50</v>
      </c>
      <c r="F996" t="s">
        <v>1350</v>
      </c>
      <c r="G996" t="s">
        <v>1044</v>
      </c>
    </row>
    <row r="997" spans="1:7" x14ac:dyDescent="0.3">
      <c r="A997" t="s">
        <v>1042</v>
      </c>
      <c r="B997" t="s">
        <v>10</v>
      </c>
      <c r="C997" t="s">
        <v>10</v>
      </c>
      <c r="D997" t="s">
        <v>327</v>
      </c>
      <c r="E997" t="s">
        <v>50</v>
      </c>
      <c r="F997" t="s">
        <v>1351</v>
      </c>
      <c r="G997" t="s">
        <v>1044</v>
      </c>
    </row>
    <row r="998" spans="1:7" x14ac:dyDescent="0.3">
      <c r="A998" t="s">
        <v>1042</v>
      </c>
      <c r="B998" t="s">
        <v>10</v>
      </c>
      <c r="C998" t="s">
        <v>10</v>
      </c>
      <c r="D998" t="s">
        <v>327</v>
      </c>
      <c r="E998" t="s">
        <v>50</v>
      </c>
      <c r="F998" t="s">
        <v>1352</v>
      </c>
      <c r="G998" t="s">
        <v>1044</v>
      </c>
    </row>
    <row r="999" spans="1:7" x14ac:dyDescent="0.3">
      <c r="A999" t="s">
        <v>1042</v>
      </c>
      <c r="B999" t="s">
        <v>10</v>
      </c>
      <c r="C999" t="s">
        <v>10</v>
      </c>
      <c r="D999" t="s">
        <v>327</v>
      </c>
      <c r="E999" t="s">
        <v>50</v>
      </c>
      <c r="F999" t="s">
        <v>1353</v>
      </c>
      <c r="G999" t="s">
        <v>1044</v>
      </c>
    </row>
    <row r="1000" spans="1:7" x14ac:dyDescent="0.3">
      <c r="A1000" t="s">
        <v>1042</v>
      </c>
      <c r="B1000" t="s">
        <v>10</v>
      </c>
      <c r="C1000" t="s">
        <v>10</v>
      </c>
      <c r="D1000" t="s">
        <v>327</v>
      </c>
      <c r="E1000" t="s">
        <v>50</v>
      </c>
      <c r="F1000" t="s">
        <v>1354</v>
      </c>
      <c r="G1000" t="s">
        <v>1044</v>
      </c>
    </row>
    <row r="1001" spans="1:7" x14ac:dyDescent="0.3">
      <c r="A1001" t="s">
        <v>1042</v>
      </c>
      <c r="B1001" t="s">
        <v>10</v>
      </c>
      <c r="C1001" t="s">
        <v>10</v>
      </c>
      <c r="D1001" t="s">
        <v>327</v>
      </c>
      <c r="E1001" t="s">
        <v>50</v>
      </c>
      <c r="F1001" t="s">
        <v>1355</v>
      </c>
      <c r="G1001" t="s">
        <v>1044</v>
      </c>
    </row>
    <row r="1002" spans="1:7" x14ac:dyDescent="0.3">
      <c r="A1002" t="s">
        <v>1042</v>
      </c>
      <c r="B1002" t="s">
        <v>10</v>
      </c>
      <c r="C1002" t="s">
        <v>10</v>
      </c>
      <c r="D1002" t="s">
        <v>327</v>
      </c>
      <c r="E1002" t="s">
        <v>50</v>
      </c>
      <c r="F1002" t="s">
        <v>1356</v>
      </c>
      <c r="G1002" t="s">
        <v>1044</v>
      </c>
    </row>
    <row r="1003" spans="1:7" x14ac:dyDescent="0.3">
      <c r="A1003" t="s">
        <v>1042</v>
      </c>
      <c r="B1003" t="s">
        <v>10</v>
      </c>
      <c r="C1003" t="s">
        <v>10</v>
      </c>
      <c r="D1003" t="s">
        <v>327</v>
      </c>
      <c r="E1003" t="s">
        <v>50</v>
      </c>
      <c r="F1003" t="s">
        <v>1357</v>
      </c>
      <c r="G1003" t="s">
        <v>1044</v>
      </c>
    </row>
    <row r="1004" spans="1:7" x14ac:dyDescent="0.3">
      <c r="A1004" t="s">
        <v>1042</v>
      </c>
      <c r="B1004" t="s">
        <v>10</v>
      </c>
      <c r="C1004" t="s">
        <v>10</v>
      </c>
      <c r="D1004" t="s">
        <v>327</v>
      </c>
      <c r="E1004" t="s">
        <v>50</v>
      </c>
      <c r="F1004" t="s">
        <v>1358</v>
      </c>
      <c r="G1004" t="s">
        <v>1044</v>
      </c>
    </row>
    <row r="1005" spans="1:7" x14ac:dyDescent="0.3">
      <c r="A1005" t="s">
        <v>1042</v>
      </c>
      <c r="B1005" t="s">
        <v>10</v>
      </c>
      <c r="C1005" t="s">
        <v>10</v>
      </c>
      <c r="D1005" t="s">
        <v>327</v>
      </c>
      <c r="E1005" t="s">
        <v>50</v>
      </c>
      <c r="F1005" t="s">
        <v>1359</v>
      </c>
      <c r="G1005" t="s">
        <v>1044</v>
      </c>
    </row>
    <row r="1006" spans="1:7" x14ac:dyDescent="0.3">
      <c r="A1006" t="s">
        <v>1042</v>
      </c>
      <c r="B1006" t="s">
        <v>10</v>
      </c>
      <c r="C1006" t="s">
        <v>10</v>
      </c>
      <c r="D1006" t="s">
        <v>327</v>
      </c>
      <c r="E1006" t="s">
        <v>50</v>
      </c>
      <c r="F1006" t="s">
        <v>1360</v>
      </c>
      <c r="G1006" t="s">
        <v>1044</v>
      </c>
    </row>
    <row r="1007" spans="1:7" x14ac:dyDescent="0.3">
      <c r="A1007" t="s">
        <v>1042</v>
      </c>
      <c r="B1007" t="s">
        <v>10</v>
      </c>
      <c r="C1007" t="s">
        <v>10</v>
      </c>
      <c r="D1007" t="s">
        <v>327</v>
      </c>
      <c r="E1007" t="s">
        <v>50</v>
      </c>
      <c r="F1007" t="s">
        <v>1361</v>
      </c>
      <c r="G1007" t="s">
        <v>1044</v>
      </c>
    </row>
    <row r="1008" spans="1:7" x14ac:dyDescent="0.3">
      <c r="A1008" t="s">
        <v>1042</v>
      </c>
      <c r="B1008" t="s">
        <v>10</v>
      </c>
      <c r="C1008" t="s">
        <v>10</v>
      </c>
      <c r="D1008" t="s">
        <v>327</v>
      </c>
      <c r="E1008" t="s">
        <v>50</v>
      </c>
      <c r="F1008" t="s">
        <v>1362</v>
      </c>
      <c r="G1008" t="s">
        <v>1044</v>
      </c>
    </row>
    <row r="1009" spans="1:7" x14ac:dyDescent="0.3">
      <c r="A1009" t="s">
        <v>1042</v>
      </c>
      <c r="B1009" t="s">
        <v>10</v>
      </c>
      <c r="C1009" t="s">
        <v>10</v>
      </c>
      <c r="D1009" t="s">
        <v>327</v>
      </c>
      <c r="E1009" t="s">
        <v>50</v>
      </c>
      <c r="F1009" t="s">
        <v>1363</v>
      </c>
      <c r="G1009" t="s">
        <v>1044</v>
      </c>
    </row>
    <row r="1010" spans="1:7" x14ac:dyDescent="0.3">
      <c r="A1010" t="s">
        <v>1042</v>
      </c>
      <c r="B1010" t="s">
        <v>10</v>
      </c>
      <c r="C1010" t="s">
        <v>10</v>
      </c>
      <c r="D1010" t="s">
        <v>327</v>
      </c>
      <c r="E1010" t="s">
        <v>50</v>
      </c>
      <c r="F1010" t="s">
        <v>1364</v>
      </c>
      <c r="G1010" t="s">
        <v>1044</v>
      </c>
    </row>
    <row r="1011" spans="1:7" x14ac:dyDescent="0.3">
      <c r="A1011" t="s">
        <v>1042</v>
      </c>
      <c r="B1011" t="s">
        <v>10</v>
      </c>
      <c r="C1011" t="s">
        <v>10</v>
      </c>
      <c r="D1011" t="s">
        <v>327</v>
      </c>
      <c r="E1011" t="s">
        <v>50</v>
      </c>
      <c r="F1011" t="s">
        <v>1365</v>
      </c>
      <c r="G1011" t="s">
        <v>1044</v>
      </c>
    </row>
    <row r="1012" spans="1:7" x14ac:dyDescent="0.3">
      <c r="A1012" t="s">
        <v>1042</v>
      </c>
      <c r="B1012" t="s">
        <v>10</v>
      </c>
      <c r="C1012" t="s">
        <v>10</v>
      </c>
      <c r="D1012" t="s">
        <v>327</v>
      </c>
      <c r="E1012" t="s">
        <v>50</v>
      </c>
      <c r="F1012" t="s">
        <v>1366</v>
      </c>
      <c r="G1012" t="s">
        <v>1044</v>
      </c>
    </row>
    <row r="1013" spans="1:7" x14ac:dyDescent="0.3">
      <c r="A1013" t="s">
        <v>1042</v>
      </c>
      <c r="B1013" t="s">
        <v>10</v>
      </c>
      <c r="C1013" t="s">
        <v>10</v>
      </c>
      <c r="D1013" t="s">
        <v>327</v>
      </c>
      <c r="E1013" t="s">
        <v>50</v>
      </c>
      <c r="F1013" t="s">
        <v>1367</v>
      </c>
      <c r="G1013" t="s">
        <v>1044</v>
      </c>
    </row>
    <row r="1014" spans="1:7" x14ac:dyDescent="0.3">
      <c r="A1014" t="s">
        <v>1042</v>
      </c>
      <c r="B1014" t="s">
        <v>10</v>
      </c>
      <c r="C1014" t="s">
        <v>10</v>
      </c>
      <c r="D1014" t="s">
        <v>327</v>
      </c>
      <c r="E1014" t="s">
        <v>50</v>
      </c>
      <c r="F1014" t="s">
        <v>1368</v>
      </c>
      <c r="G1014" t="s">
        <v>1044</v>
      </c>
    </row>
    <row r="1015" spans="1:7" x14ac:dyDescent="0.3">
      <c r="A1015" t="s">
        <v>1042</v>
      </c>
      <c r="B1015" t="s">
        <v>10</v>
      </c>
      <c r="C1015" t="s">
        <v>10</v>
      </c>
      <c r="D1015" t="s">
        <v>327</v>
      </c>
      <c r="E1015" t="s">
        <v>50</v>
      </c>
      <c r="F1015" t="s">
        <v>1369</v>
      </c>
      <c r="G1015" t="s">
        <v>1044</v>
      </c>
    </row>
    <row r="1016" spans="1:7" x14ac:dyDescent="0.3">
      <c r="A1016" t="s">
        <v>1042</v>
      </c>
      <c r="B1016" t="s">
        <v>10</v>
      </c>
      <c r="C1016" t="s">
        <v>10</v>
      </c>
      <c r="D1016" t="s">
        <v>327</v>
      </c>
      <c r="E1016" t="s">
        <v>50</v>
      </c>
      <c r="F1016" t="s">
        <v>1370</v>
      </c>
      <c r="G1016" t="s">
        <v>1044</v>
      </c>
    </row>
    <row r="1017" spans="1:7" x14ac:dyDescent="0.3">
      <c r="A1017" t="s">
        <v>1042</v>
      </c>
      <c r="B1017" t="s">
        <v>10</v>
      </c>
      <c r="C1017" t="s">
        <v>10</v>
      </c>
      <c r="D1017" t="s">
        <v>327</v>
      </c>
      <c r="E1017" t="s">
        <v>50</v>
      </c>
      <c r="F1017" t="s">
        <v>1371</v>
      </c>
      <c r="G1017" t="s">
        <v>1044</v>
      </c>
    </row>
    <row r="1018" spans="1:7" x14ac:dyDescent="0.3">
      <c r="A1018" t="s">
        <v>1042</v>
      </c>
      <c r="B1018" t="s">
        <v>10</v>
      </c>
      <c r="C1018" t="s">
        <v>10</v>
      </c>
      <c r="D1018" t="s">
        <v>327</v>
      </c>
      <c r="E1018" t="s">
        <v>50</v>
      </c>
      <c r="F1018" t="s">
        <v>1372</v>
      </c>
      <c r="G1018" t="s">
        <v>1044</v>
      </c>
    </row>
    <row r="1019" spans="1:7" x14ac:dyDescent="0.3">
      <c r="A1019" t="s">
        <v>1042</v>
      </c>
      <c r="B1019" t="s">
        <v>10</v>
      </c>
      <c r="C1019" t="s">
        <v>10</v>
      </c>
      <c r="D1019" t="s">
        <v>327</v>
      </c>
      <c r="E1019" t="s">
        <v>50</v>
      </c>
      <c r="F1019" t="s">
        <v>1373</v>
      </c>
      <c r="G1019" t="s">
        <v>1044</v>
      </c>
    </row>
    <row r="1020" spans="1:7" x14ac:dyDescent="0.3">
      <c r="A1020" t="s">
        <v>1042</v>
      </c>
      <c r="B1020" t="s">
        <v>10</v>
      </c>
      <c r="C1020" t="s">
        <v>10</v>
      </c>
      <c r="D1020" t="s">
        <v>327</v>
      </c>
      <c r="E1020" t="s">
        <v>50</v>
      </c>
      <c r="F1020" t="s">
        <v>1374</v>
      </c>
      <c r="G1020" t="s">
        <v>1044</v>
      </c>
    </row>
    <row r="1021" spans="1:7" x14ac:dyDescent="0.3">
      <c r="A1021" t="s">
        <v>1042</v>
      </c>
      <c r="B1021" t="s">
        <v>10</v>
      </c>
      <c r="C1021" t="s">
        <v>10</v>
      </c>
      <c r="D1021" t="s">
        <v>327</v>
      </c>
      <c r="E1021" t="s">
        <v>50</v>
      </c>
      <c r="F1021" t="s">
        <v>1375</v>
      </c>
      <c r="G1021" t="s">
        <v>1044</v>
      </c>
    </row>
    <row r="1022" spans="1:7" x14ac:dyDescent="0.3">
      <c r="A1022" t="s">
        <v>1042</v>
      </c>
      <c r="B1022" t="s">
        <v>10</v>
      </c>
      <c r="C1022" t="s">
        <v>10</v>
      </c>
      <c r="D1022" t="s">
        <v>327</v>
      </c>
      <c r="E1022" t="s">
        <v>50</v>
      </c>
      <c r="F1022" t="s">
        <v>1376</v>
      </c>
      <c r="G1022" t="s">
        <v>1044</v>
      </c>
    </row>
    <row r="1023" spans="1:7" x14ac:dyDescent="0.3">
      <c r="A1023" t="s">
        <v>1042</v>
      </c>
      <c r="B1023" t="s">
        <v>10</v>
      </c>
      <c r="C1023" t="s">
        <v>10</v>
      </c>
      <c r="D1023" t="s">
        <v>327</v>
      </c>
      <c r="E1023" t="s">
        <v>50</v>
      </c>
      <c r="F1023" t="s">
        <v>1377</v>
      </c>
      <c r="G1023" t="s">
        <v>1044</v>
      </c>
    </row>
    <row r="1024" spans="1:7" x14ac:dyDescent="0.3">
      <c r="A1024" t="s">
        <v>1042</v>
      </c>
      <c r="B1024" t="s">
        <v>10</v>
      </c>
      <c r="C1024" t="s">
        <v>10</v>
      </c>
      <c r="D1024" t="s">
        <v>327</v>
      </c>
      <c r="E1024" t="s">
        <v>50</v>
      </c>
      <c r="F1024" t="s">
        <v>1378</v>
      </c>
      <c r="G1024" t="s">
        <v>1044</v>
      </c>
    </row>
    <row r="1025" spans="1:7" x14ac:dyDescent="0.3">
      <c r="A1025" t="s">
        <v>1042</v>
      </c>
      <c r="B1025" t="s">
        <v>10</v>
      </c>
      <c r="C1025" t="s">
        <v>10</v>
      </c>
      <c r="D1025" t="s">
        <v>327</v>
      </c>
      <c r="E1025" t="s">
        <v>50</v>
      </c>
      <c r="F1025" t="s">
        <v>1379</v>
      </c>
      <c r="G1025" t="s">
        <v>1044</v>
      </c>
    </row>
    <row r="1026" spans="1:7" x14ac:dyDescent="0.3">
      <c r="A1026" t="s">
        <v>1042</v>
      </c>
      <c r="B1026" t="s">
        <v>10</v>
      </c>
      <c r="C1026" t="s">
        <v>10</v>
      </c>
      <c r="D1026" t="s">
        <v>327</v>
      </c>
      <c r="E1026" t="s">
        <v>50</v>
      </c>
      <c r="F1026" t="s">
        <v>1380</v>
      </c>
      <c r="G1026" t="s">
        <v>1044</v>
      </c>
    </row>
    <row r="1027" spans="1:7" x14ac:dyDescent="0.3">
      <c r="A1027" t="s">
        <v>1042</v>
      </c>
      <c r="B1027" t="s">
        <v>10</v>
      </c>
      <c r="C1027" t="s">
        <v>10</v>
      </c>
      <c r="D1027" t="s">
        <v>327</v>
      </c>
      <c r="E1027" t="s">
        <v>50</v>
      </c>
      <c r="F1027" t="s">
        <v>1381</v>
      </c>
      <c r="G1027" t="s">
        <v>1044</v>
      </c>
    </row>
    <row r="1028" spans="1:7" x14ac:dyDescent="0.3">
      <c r="A1028" t="s">
        <v>1042</v>
      </c>
      <c r="B1028" t="s">
        <v>10</v>
      </c>
      <c r="C1028" t="s">
        <v>10</v>
      </c>
      <c r="D1028" t="s">
        <v>327</v>
      </c>
      <c r="E1028" t="s">
        <v>50</v>
      </c>
      <c r="F1028" t="s">
        <v>1382</v>
      </c>
      <c r="G1028" t="s">
        <v>1044</v>
      </c>
    </row>
    <row r="1029" spans="1:7" x14ac:dyDescent="0.3">
      <c r="A1029" t="s">
        <v>1042</v>
      </c>
      <c r="B1029" t="s">
        <v>10</v>
      </c>
      <c r="C1029" t="s">
        <v>10</v>
      </c>
      <c r="D1029" t="s">
        <v>327</v>
      </c>
      <c r="E1029" t="s">
        <v>50</v>
      </c>
      <c r="F1029" t="s">
        <v>1383</v>
      </c>
      <c r="G1029" t="s">
        <v>1044</v>
      </c>
    </row>
    <row r="1030" spans="1:7" x14ac:dyDescent="0.3">
      <c r="A1030" t="s">
        <v>1042</v>
      </c>
      <c r="B1030" t="s">
        <v>10</v>
      </c>
      <c r="C1030" t="s">
        <v>10</v>
      </c>
      <c r="D1030" t="s">
        <v>327</v>
      </c>
      <c r="E1030" t="s">
        <v>50</v>
      </c>
      <c r="F1030" t="s">
        <v>1384</v>
      </c>
      <c r="G1030" t="s">
        <v>1044</v>
      </c>
    </row>
    <row r="1031" spans="1:7" x14ac:dyDescent="0.3">
      <c r="A1031" t="s">
        <v>1042</v>
      </c>
      <c r="B1031" t="s">
        <v>10</v>
      </c>
      <c r="C1031" t="s">
        <v>10</v>
      </c>
      <c r="D1031" t="s">
        <v>327</v>
      </c>
      <c r="E1031" t="s">
        <v>50</v>
      </c>
      <c r="F1031" t="s">
        <v>1385</v>
      </c>
      <c r="G1031" t="s">
        <v>1044</v>
      </c>
    </row>
    <row r="1032" spans="1:7" x14ac:dyDescent="0.3">
      <c r="A1032" t="s">
        <v>1042</v>
      </c>
      <c r="B1032" t="s">
        <v>10</v>
      </c>
      <c r="C1032" t="s">
        <v>10</v>
      </c>
      <c r="D1032" t="s">
        <v>327</v>
      </c>
      <c r="E1032" t="s">
        <v>50</v>
      </c>
      <c r="F1032" t="s">
        <v>1386</v>
      </c>
      <c r="G1032" t="s">
        <v>1044</v>
      </c>
    </row>
    <row r="1033" spans="1:7" x14ac:dyDescent="0.3">
      <c r="A1033" t="s">
        <v>1042</v>
      </c>
      <c r="B1033" t="s">
        <v>10</v>
      </c>
      <c r="C1033" t="s">
        <v>10</v>
      </c>
      <c r="D1033" t="s">
        <v>327</v>
      </c>
      <c r="E1033" t="s">
        <v>50</v>
      </c>
      <c r="F1033" t="s">
        <v>1387</v>
      </c>
      <c r="G1033" t="s">
        <v>1044</v>
      </c>
    </row>
    <row r="1034" spans="1:7" x14ac:dyDescent="0.3">
      <c r="A1034" t="s">
        <v>1042</v>
      </c>
      <c r="B1034" t="s">
        <v>10</v>
      </c>
      <c r="C1034" t="s">
        <v>10</v>
      </c>
      <c r="D1034" t="s">
        <v>327</v>
      </c>
      <c r="E1034" t="s">
        <v>50</v>
      </c>
      <c r="F1034" t="s">
        <v>1388</v>
      </c>
      <c r="G1034" t="s">
        <v>1044</v>
      </c>
    </row>
    <row r="1035" spans="1:7" x14ac:dyDescent="0.3">
      <c r="A1035" t="s">
        <v>1042</v>
      </c>
      <c r="B1035" t="s">
        <v>10</v>
      </c>
      <c r="C1035" t="s">
        <v>10</v>
      </c>
      <c r="D1035" t="s">
        <v>327</v>
      </c>
      <c r="E1035" t="s">
        <v>50</v>
      </c>
      <c r="F1035" t="s">
        <v>1389</v>
      </c>
      <c r="G1035" t="s">
        <v>1044</v>
      </c>
    </row>
    <row r="1036" spans="1:7" x14ac:dyDescent="0.3">
      <c r="A1036" t="s">
        <v>1042</v>
      </c>
      <c r="B1036" t="s">
        <v>10</v>
      </c>
      <c r="C1036" t="s">
        <v>10</v>
      </c>
      <c r="D1036" t="s">
        <v>327</v>
      </c>
      <c r="E1036" t="s">
        <v>50</v>
      </c>
      <c r="F1036" t="s">
        <v>1390</v>
      </c>
      <c r="G1036" t="s">
        <v>1044</v>
      </c>
    </row>
    <row r="1037" spans="1:7" x14ac:dyDescent="0.3">
      <c r="A1037" t="s">
        <v>1042</v>
      </c>
      <c r="B1037" t="s">
        <v>10</v>
      </c>
      <c r="C1037" t="s">
        <v>10</v>
      </c>
      <c r="D1037" t="s">
        <v>327</v>
      </c>
      <c r="E1037" t="s">
        <v>50</v>
      </c>
      <c r="F1037" t="s">
        <v>1391</v>
      </c>
      <c r="G1037" t="s">
        <v>1044</v>
      </c>
    </row>
    <row r="1038" spans="1:7" x14ac:dyDescent="0.3">
      <c r="A1038" t="s">
        <v>1042</v>
      </c>
      <c r="B1038" t="s">
        <v>10</v>
      </c>
      <c r="C1038" t="s">
        <v>10</v>
      </c>
      <c r="D1038" t="s">
        <v>327</v>
      </c>
      <c r="E1038" t="s">
        <v>50</v>
      </c>
      <c r="F1038" t="s">
        <v>1392</v>
      </c>
      <c r="G1038" t="s">
        <v>1044</v>
      </c>
    </row>
    <row r="1039" spans="1:7" x14ac:dyDescent="0.3">
      <c r="A1039" t="s">
        <v>1042</v>
      </c>
      <c r="B1039" t="s">
        <v>10</v>
      </c>
      <c r="C1039" t="s">
        <v>10</v>
      </c>
      <c r="D1039" t="s">
        <v>327</v>
      </c>
      <c r="E1039" t="s">
        <v>50</v>
      </c>
      <c r="F1039" t="s">
        <v>1393</v>
      </c>
      <c r="G1039" t="s">
        <v>1044</v>
      </c>
    </row>
    <row r="1040" spans="1:7" x14ac:dyDescent="0.3">
      <c r="A1040" t="s">
        <v>1042</v>
      </c>
      <c r="B1040" t="s">
        <v>10</v>
      </c>
      <c r="C1040" t="s">
        <v>10</v>
      </c>
      <c r="D1040" t="s">
        <v>327</v>
      </c>
      <c r="E1040" t="s">
        <v>50</v>
      </c>
      <c r="F1040" t="s">
        <v>1394</v>
      </c>
      <c r="G1040" t="s">
        <v>1044</v>
      </c>
    </row>
    <row r="1041" spans="1:7" x14ac:dyDescent="0.3">
      <c r="A1041" t="s">
        <v>1042</v>
      </c>
      <c r="B1041" t="s">
        <v>10</v>
      </c>
      <c r="C1041" t="s">
        <v>10</v>
      </c>
      <c r="D1041" t="s">
        <v>327</v>
      </c>
      <c r="E1041" t="s">
        <v>50</v>
      </c>
      <c r="F1041" t="s">
        <v>1395</v>
      </c>
      <c r="G1041" t="s">
        <v>1044</v>
      </c>
    </row>
    <row r="1042" spans="1:7" x14ac:dyDescent="0.3">
      <c r="A1042" t="s">
        <v>1042</v>
      </c>
      <c r="B1042" t="s">
        <v>10</v>
      </c>
      <c r="C1042" t="s">
        <v>10</v>
      </c>
      <c r="D1042" t="s">
        <v>327</v>
      </c>
      <c r="E1042" t="s">
        <v>50</v>
      </c>
      <c r="F1042" t="s">
        <v>1396</v>
      </c>
      <c r="G1042" t="s">
        <v>1044</v>
      </c>
    </row>
    <row r="1043" spans="1:7" x14ac:dyDescent="0.3">
      <c r="A1043" t="s">
        <v>1042</v>
      </c>
      <c r="B1043" t="s">
        <v>10</v>
      </c>
      <c r="C1043" t="s">
        <v>10</v>
      </c>
      <c r="D1043" t="s">
        <v>327</v>
      </c>
      <c r="E1043" t="s">
        <v>50</v>
      </c>
      <c r="F1043" t="s">
        <v>1397</v>
      </c>
      <c r="G1043" t="s">
        <v>1044</v>
      </c>
    </row>
    <row r="1044" spans="1:7" x14ac:dyDescent="0.3">
      <c r="A1044" t="s">
        <v>1042</v>
      </c>
      <c r="B1044" t="s">
        <v>10</v>
      </c>
      <c r="C1044" t="s">
        <v>10</v>
      </c>
      <c r="D1044" t="s">
        <v>327</v>
      </c>
      <c r="E1044" t="s">
        <v>50</v>
      </c>
      <c r="F1044" t="s">
        <v>1398</v>
      </c>
      <c r="G1044" t="s">
        <v>1044</v>
      </c>
    </row>
    <row r="1045" spans="1:7" x14ac:dyDescent="0.3">
      <c r="A1045" t="s">
        <v>1042</v>
      </c>
      <c r="B1045" t="s">
        <v>10</v>
      </c>
      <c r="C1045" t="s">
        <v>10</v>
      </c>
      <c r="D1045" t="s">
        <v>327</v>
      </c>
      <c r="E1045" t="s">
        <v>50</v>
      </c>
      <c r="F1045" t="s">
        <v>1399</v>
      </c>
      <c r="G1045" t="s">
        <v>1044</v>
      </c>
    </row>
    <row r="1046" spans="1:7" x14ac:dyDescent="0.3">
      <c r="A1046" t="s">
        <v>1042</v>
      </c>
      <c r="B1046" t="s">
        <v>10</v>
      </c>
      <c r="C1046" t="s">
        <v>10</v>
      </c>
      <c r="D1046" t="s">
        <v>327</v>
      </c>
      <c r="E1046" t="s">
        <v>50</v>
      </c>
      <c r="F1046" t="s">
        <v>1400</v>
      </c>
      <c r="G1046" t="s">
        <v>1044</v>
      </c>
    </row>
    <row r="1047" spans="1:7" x14ac:dyDescent="0.3">
      <c r="A1047" t="s">
        <v>1042</v>
      </c>
      <c r="B1047" t="s">
        <v>10</v>
      </c>
      <c r="C1047" t="s">
        <v>10</v>
      </c>
      <c r="D1047" t="s">
        <v>327</v>
      </c>
      <c r="E1047" t="s">
        <v>50</v>
      </c>
      <c r="F1047" t="s">
        <v>1401</v>
      </c>
      <c r="G1047" t="s">
        <v>1044</v>
      </c>
    </row>
    <row r="1048" spans="1:7" x14ac:dyDescent="0.3">
      <c r="A1048" t="s">
        <v>1042</v>
      </c>
      <c r="B1048" t="s">
        <v>10</v>
      </c>
      <c r="C1048" t="s">
        <v>10</v>
      </c>
      <c r="D1048" t="s">
        <v>327</v>
      </c>
      <c r="E1048" t="s">
        <v>50</v>
      </c>
      <c r="F1048" t="s">
        <v>1402</v>
      </c>
      <c r="G1048" t="s">
        <v>1044</v>
      </c>
    </row>
    <row r="1049" spans="1:7" x14ac:dyDescent="0.3">
      <c r="A1049" t="s">
        <v>1042</v>
      </c>
      <c r="B1049" t="s">
        <v>10</v>
      </c>
      <c r="C1049" t="s">
        <v>10</v>
      </c>
      <c r="D1049" t="s">
        <v>327</v>
      </c>
      <c r="E1049" t="s">
        <v>50</v>
      </c>
      <c r="F1049" t="s">
        <v>1403</v>
      </c>
      <c r="G1049" t="s">
        <v>1044</v>
      </c>
    </row>
    <row r="1050" spans="1:7" x14ac:dyDescent="0.3">
      <c r="A1050" t="s">
        <v>1042</v>
      </c>
      <c r="B1050" t="s">
        <v>10</v>
      </c>
      <c r="C1050" t="s">
        <v>10</v>
      </c>
      <c r="D1050" t="s">
        <v>327</v>
      </c>
      <c r="E1050" t="s">
        <v>50</v>
      </c>
      <c r="F1050" t="s">
        <v>1404</v>
      </c>
      <c r="G1050" t="s">
        <v>1044</v>
      </c>
    </row>
    <row r="1051" spans="1:7" x14ac:dyDescent="0.3">
      <c r="A1051" t="s">
        <v>1042</v>
      </c>
      <c r="B1051" t="s">
        <v>10</v>
      </c>
      <c r="C1051" t="s">
        <v>10</v>
      </c>
      <c r="D1051" t="s">
        <v>327</v>
      </c>
      <c r="E1051" t="s">
        <v>50</v>
      </c>
      <c r="F1051" t="s">
        <v>1405</v>
      </c>
      <c r="G1051" t="s">
        <v>1044</v>
      </c>
    </row>
    <row r="1052" spans="1:7" x14ac:dyDescent="0.3">
      <c r="A1052" t="s">
        <v>1042</v>
      </c>
      <c r="B1052" t="s">
        <v>10</v>
      </c>
      <c r="C1052" t="s">
        <v>10</v>
      </c>
      <c r="D1052" t="s">
        <v>327</v>
      </c>
      <c r="E1052" t="s">
        <v>50</v>
      </c>
      <c r="F1052" t="s">
        <v>1406</v>
      </c>
      <c r="G1052" t="s">
        <v>1044</v>
      </c>
    </row>
    <row r="1053" spans="1:7" x14ac:dyDescent="0.3">
      <c r="A1053" t="s">
        <v>1042</v>
      </c>
      <c r="B1053" t="s">
        <v>10</v>
      </c>
      <c r="C1053" t="s">
        <v>10</v>
      </c>
      <c r="D1053" t="s">
        <v>327</v>
      </c>
      <c r="E1053" t="s">
        <v>50</v>
      </c>
      <c r="F1053" t="s">
        <v>1407</v>
      </c>
      <c r="G1053" t="s">
        <v>1044</v>
      </c>
    </row>
    <row r="1054" spans="1:7" x14ac:dyDescent="0.3">
      <c r="A1054" t="s">
        <v>1042</v>
      </c>
      <c r="B1054" t="s">
        <v>10</v>
      </c>
      <c r="C1054" t="s">
        <v>10</v>
      </c>
      <c r="D1054" t="s">
        <v>327</v>
      </c>
      <c r="E1054" t="s">
        <v>50</v>
      </c>
      <c r="F1054" t="s">
        <v>1408</v>
      </c>
      <c r="G1054" t="s">
        <v>1044</v>
      </c>
    </row>
    <row r="1055" spans="1:7" x14ac:dyDescent="0.3">
      <c r="A1055" t="s">
        <v>1042</v>
      </c>
      <c r="B1055" t="s">
        <v>10</v>
      </c>
      <c r="C1055" t="s">
        <v>10</v>
      </c>
      <c r="D1055" t="s">
        <v>327</v>
      </c>
      <c r="E1055" t="s">
        <v>50</v>
      </c>
      <c r="F1055" t="s">
        <v>1409</v>
      </c>
      <c r="G1055" t="s">
        <v>1044</v>
      </c>
    </row>
    <row r="1056" spans="1:7" x14ac:dyDescent="0.3">
      <c r="A1056" t="s">
        <v>1042</v>
      </c>
      <c r="B1056" t="s">
        <v>10</v>
      </c>
      <c r="C1056" t="s">
        <v>10</v>
      </c>
      <c r="D1056" t="s">
        <v>327</v>
      </c>
      <c r="E1056" t="s">
        <v>50</v>
      </c>
      <c r="F1056" t="s">
        <v>1410</v>
      </c>
      <c r="G1056" t="s">
        <v>1044</v>
      </c>
    </row>
    <row r="1057" spans="1:7" x14ac:dyDescent="0.3">
      <c r="A1057" t="s">
        <v>1042</v>
      </c>
      <c r="B1057" t="s">
        <v>10</v>
      </c>
      <c r="C1057" t="s">
        <v>10</v>
      </c>
      <c r="D1057" t="s">
        <v>327</v>
      </c>
      <c r="E1057" t="s">
        <v>50</v>
      </c>
      <c r="F1057" t="s">
        <v>1411</v>
      </c>
      <c r="G1057" t="s">
        <v>1044</v>
      </c>
    </row>
    <row r="1058" spans="1:7" x14ac:dyDescent="0.3">
      <c r="A1058" t="s">
        <v>1042</v>
      </c>
      <c r="B1058" t="s">
        <v>10</v>
      </c>
      <c r="C1058" t="s">
        <v>10</v>
      </c>
      <c r="D1058" t="s">
        <v>327</v>
      </c>
      <c r="E1058" t="s">
        <v>50</v>
      </c>
      <c r="F1058" t="s">
        <v>1412</v>
      </c>
      <c r="G1058" t="s">
        <v>1044</v>
      </c>
    </row>
    <row r="1059" spans="1:7" x14ac:dyDescent="0.3">
      <c r="A1059" t="s">
        <v>1042</v>
      </c>
      <c r="B1059" t="s">
        <v>10</v>
      </c>
      <c r="C1059" t="s">
        <v>10</v>
      </c>
      <c r="D1059" t="s">
        <v>327</v>
      </c>
      <c r="E1059" t="s">
        <v>50</v>
      </c>
      <c r="F1059" t="s">
        <v>1413</v>
      </c>
      <c r="G1059" t="s">
        <v>1044</v>
      </c>
    </row>
    <row r="1060" spans="1:7" x14ac:dyDescent="0.3">
      <c r="A1060" t="s">
        <v>1042</v>
      </c>
      <c r="B1060" t="s">
        <v>10</v>
      </c>
      <c r="C1060" t="s">
        <v>10</v>
      </c>
      <c r="D1060" t="s">
        <v>327</v>
      </c>
      <c r="E1060" t="s">
        <v>50</v>
      </c>
      <c r="F1060" t="s">
        <v>1414</v>
      </c>
      <c r="G1060" t="s">
        <v>1044</v>
      </c>
    </row>
    <row r="1061" spans="1:7" x14ac:dyDescent="0.3">
      <c r="A1061" t="s">
        <v>1042</v>
      </c>
      <c r="B1061" t="s">
        <v>10</v>
      </c>
      <c r="C1061" t="s">
        <v>10</v>
      </c>
      <c r="D1061" t="s">
        <v>327</v>
      </c>
      <c r="E1061" t="s">
        <v>50</v>
      </c>
      <c r="F1061" t="s">
        <v>1415</v>
      </c>
      <c r="G1061" t="s">
        <v>1044</v>
      </c>
    </row>
    <row r="1062" spans="1:7" x14ac:dyDescent="0.3">
      <c r="A1062" t="s">
        <v>1042</v>
      </c>
      <c r="B1062" t="s">
        <v>10</v>
      </c>
      <c r="C1062" t="s">
        <v>10</v>
      </c>
      <c r="D1062" t="s">
        <v>327</v>
      </c>
      <c r="E1062" t="s">
        <v>50</v>
      </c>
      <c r="F1062" t="s">
        <v>1416</v>
      </c>
      <c r="G1062" t="s">
        <v>1044</v>
      </c>
    </row>
    <row r="1063" spans="1:7" x14ac:dyDescent="0.3">
      <c r="A1063" t="s">
        <v>1042</v>
      </c>
      <c r="B1063" t="s">
        <v>10</v>
      </c>
      <c r="C1063" t="s">
        <v>10</v>
      </c>
      <c r="D1063" t="s">
        <v>327</v>
      </c>
      <c r="E1063" t="s">
        <v>50</v>
      </c>
      <c r="F1063" t="s">
        <v>1417</v>
      </c>
      <c r="G1063" t="s">
        <v>1044</v>
      </c>
    </row>
    <row r="1064" spans="1:7" x14ac:dyDescent="0.3">
      <c r="A1064" t="s">
        <v>1042</v>
      </c>
      <c r="B1064" t="s">
        <v>10</v>
      </c>
      <c r="C1064" t="s">
        <v>10</v>
      </c>
      <c r="D1064" t="s">
        <v>327</v>
      </c>
      <c r="E1064" t="s">
        <v>50</v>
      </c>
      <c r="F1064" t="s">
        <v>1418</v>
      </c>
      <c r="G1064" t="s">
        <v>1044</v>
      </c>
    </row>
    <row r="1065" spans="1:7" x14ac:dyDescent="0.3">
      <c r="A1065" t="s">
        <v>1042</v>
      </c>
      <c r="B1065" t="s">
        <v>10</v>
      </c>
      <c r="C1065" t="s">
        <v>10</v>
      </c>
      <c r="D1065" t="s">
        <v>327</v>
      </c>
      <c r="E1065" t="s">
        <v>50</v>
      </c>
      <c r="F1065" t="s">
        <v>1419</v>
      </c>
      <c r="G1065" t="s">
        <v>1044</v>
      </c>
    </row>
    <row r="1066" spans="1:7" x14ac:dyDescent="0.3">
      <c r="A1066" t="s">
        <v>1042</v>
      </c>
      <c r="B1066" t="s">
        <v>10</v>
      </c>
      <c r="C1066" t="s">
        <v>10</v>
      </c>
      <c r="D1066" t="s">
        <v>327</v>
      </c>
      <c r="E1066" t="s">
        <v>50</v>
      </c>
      <c r="F1066" t="s">
        <v>1420</v>
      </c>
      <c r="G1066" t="s">
        <v>1044</v>
      </c>
    </row>
    <row r="1067" spans="1:7" x14ac:dyDescent="0.3">
      <c r="A1067" t="s">
        <v>1042</v>
      </c>
      <c r="B1067" t="s">
        <v>10</v>
      </c>
      <c r="C1067" t="s">
        <v>10</v>
      </c>
      <c r="D1067" t="s">
        <v>327</v>
      </c>
      <c r="E1067" t="s">
        <v>50</v>
      </c>
      <c r="F1067" t="s">
        <v>1421</v>
      </c>
      <c r="G1067" t="s">
        <v>1044</v>
      </c>
    </row>
    <row r="1068" spans="1:7" x14ac:dyDescent="0.3">
      <c r="A1068" t="s">
        <v>1042</v>
      </c>
      <c r="B1068" t="s">
        <v>10</v>
      </c>
      <c r="C1068" t="s">
        <v>10</v>
      </c>
      <c r="D1068" t="s">
        <v>327</v>
      </c>
      <c r="E1068" t="s">
        <v>50</v>
      </c>
      <c r="F1068" t="s">
        <v>1422</v>
      </c>
      <c r="G1068" t="s">
        <v>1044</v>
      </c>
    </row>
    <row r="1069" spans="1:7" x14ac:dyDescent="0.3">
      <c r="A1069" t="s">
        <v>1042</v>
      </c>
      <c r="B1069" t="s">
        <v>10</v>
      </c>
      <c r="C1069" t="s">
        <v>10</v>
      </c>
      <c r="D1069" t="s">
        <v>327</v>
      </c>
      <c r="E1069" t="s">
        <v>50</v>
      </c>
      <c r="F1069" t="s">
        <v>1423</v>
      </c>
      <c r="G1069" t="s">
        <v>1044</v>
      </c>
    </row>
    <row r="1070" spans="1:7" x14ac:dyDescent="0.3">
      <c r="A1070" t="s">
        <v>1042</v>
      </c>
      <c r="B1070" t="s">
        <v>10</v>
      </c>
      <c r="C1070" t="s">
        <v>10</v>
      </c>
      <c r="D1070" t="s">
        <v>327</v>
      </c>
      <c r="E1070" t="s">
        <v>50</v>
      </c>
      <c r="F1070" t="s">
        <v>1424</v>
      </c>
      <c r="G1070" t="s">
        <v>1044</v>
      </c>
    </row>
    <row r="1071" spans="1:7" x14ac:dyDescent="0.3">
      <c r="A1071" t="s">
        <v>1042</v>
      </c>
      <c r="B1071" t="s">
        <v>10</v>
      </c>
      <c r="C1071" t="s">
        <v>10</v>
      </c>
      <c r="D1071" t="s">
        <v>327</v>
      </c>
      <c r="E1071" t="s">
        <v>50</v>
      </c>
      <c r="F1071" t="s">
        <v>1425</v>
      </c>
      <c r="G1071" t="s">
        <v>1044</v>
      </c>
    </row>
    <row r="1072" spans="1:7" x14ac:dyDescent="0.3">
      <c r="A1072" t="s">
        <v>1042</v>
      </c>
      <c r="B1072" t="s">
        <v>10</v>
      </c>
      <c r="C1072" t="s">
        <v>10</v>
      </c>
      <c r="D1072" t="s">
        <v>327</v>
      </c>
      <c r="E1072" t="s">
        <v>50</v>
      </c>
      <c r="F1072" t="s">
        <v>1426</v>
      </c>
      <c r="G1072" t="s">
        <v>1044</v>
      </c>
    </row>
    <row r="1073" spans="1:7" x14ac:dyDescent="0.3">
      <c r="A1073" t="s">
        <v>1042</v>
      </c>
      <c r="B1073" t="s">
        <v>10</v>
      </c>
      <c r="C1073" t="s">
        <v>10</v>
      </c>
      <c r="D1073" t="s">
        <v>327</v>
      </c>
      <c r="E1073" t="s">
        <v>50</v>
      </c>
      <c r="F1073" t="s">
        <v>1427</v>
      </c>
      <c r="G1073" t="s">
        <v>1044</v>
      </c>
    </row>
    <row r="1074" spans="1:7" x14ac:dyDescent="0.3">
      <c r="A1074" t="s">
        <v>1042</v>
      </c>
      <c r="B1074" t="s">
        <v>10</v>
      </c>
      <c r="C1074" t="s">
        <v>10</v>
      </c>
      <c r="D1074" t="s">
        <v>327</v>
      </c>
      <c r="E1074" t="s">
        <v>50</v>
      </c>
      <c r="F1074" t="s">
        <v>1428</v>
      </c>
      <c r="G1074" t="s">
        <v>1044</v>
      </c>
    </row>
    <row r="1075" spans="1:7" x14ac:dyDescent="0.3">
      <c r="A1075" t="s">
        <v>1042</v>
      </c>
      <c r="B1075" t="s">
        <v>10</v>
      </c>
      <c r="C1075" t="s">
        <v>10</v>
      </c>
      <c r="D1075" t="s">
        <v>327</v>
      </c>
      <c r="E1075" t="s">
        <v>50</v>
      </c>
      <c r="F1075" t="s">
        <v>1429</v>
      </c>
      <c r="G1075" t="s">
        <v>1044</v>
      </c>
    </row>
    <row r="1076" spans="1:7" x14ac:dyDescent="0.3">
      <c r="A1076" t="s">
        <v>1042</v>
      </c>
      <c r="B1076" t="s">
        <v>10</v>
      </c>
      <c r="C1076" t="s">
        <v>10</v>
      </c>
      <c r="D1076" t="s">
        <v>327</v>
      </c>
      <c r="E1076" t="s">
        <v>50</v>
      </c>
      <c r="F1076" t="s">
        <v>1430</v>
      </c>
      <c r="G1076" t="s">
        <v>1044</v>
      </c>
    </row>
    <row r="1077" spans="1:7" x14ac:dyDescent="0.3">
      <c r="A1077" t="s">
        <v>1042</v>
      </c>
      <c r="B1077" t="s">
        <v>10</v>
      </c>
      <c r="C1077" t="s">
        <v>10</v>
      </c>
      <c r="D1077" t="s">
        <v>327</v>
      </c>
      <c r="E1077" t="s">
        <v>50</v>
      </c>
      <c r="F1077" t="s">
        <v>1431</v>
      </c>
      <c r="G1077" t="s">
        <v>1044</v>
      </c>
    </row>
    <row r="1078" spans="1:7" x14ac:dyDescent="0.3">
      <c r="A1078" t="s">
        <v>1042</v>
      </c>
      <c r="B1078" t="s">
        <v>10</v>
      </c>
      <c r="C1078" t="s">
        <v>10</v>
      </c>
      <c r="D1078" t="s">
        <v>327</v>
      </c>
      <c r="E1078" t="s">
        <v>50</v>
      </c>
      <c r="F1078" t="s">
        <v>1432</v>
      </c>
      <c r="G1078" t="s">
        <v>1044</v>
      </c>
    </row>
    <row r="1079" spans="1:7" x14ac:dyDescent="0.3">
      <c r="A1079" t="s">
        <v>1042</v>
      </c>
      <c r="B1079" t="s">
        <v>10</v>
      </c>
      <c r="C1079" t="s">
        <v>10</v>
      </c>
      <c r="D1079" t="s">
        <v>327</v>
      </c>
      <c r="E1079" t="s">
        <v>50</v>
      </c>
      <c r="F1079" t="s">
        <v>1433</v>
      </c>
      <c r="G1079" t="s">
        <v>1044</v>
      </c>
    </row>
    <row r="1080" spans="1:7" x14ac:dyDescent="0.3">
      <c r="A1080" t="s">
        <v>1042</v>
      </c>
      <c r="B1080" t="s">
        <v>10</v>
      </c>
      <c r="C1080" t="s">
        <v>10</v>
      </c>
      <c r="D1080" t="s">
        <v>327</v>
      </c>
      <c r="E1080" t="s">
        <v>50</v>
      </c>
      <c r="F1080" t="s">
        <v>1434</v>
      </c>
      <c r="G1080" t="s">
        <v>1044</v>
      </c>
    </row>
    <row r="1081" spans="1:7" x14ac:dyDescent="0.3">
      <c r="A1081" t="s">
        <v>1042</v>
      </c>
      <c r="B1081" t="s">
        <v>10</v>
      </c>
      <c r="C1081" t="s">
        <v>10</v>
      </c>
      <c r="D1081" t="s">
        <v>327</v>
      </c>
      <c r="E1081" t="s">
        <v>50</v>
      </c>
      <c r="F1081" t="s">
        <v>1435</v>
      </c>
      <c r="G1081" t="s">
        <v>1044</v>
      </c>
    </row>
    <row r="1082" spans="1:7" x14ac:dyDescent="0.3">
      <c r="A1082" t="s">
        <v>1042</v>
      </c>
      <c r="B1082" t="s">
        <v>10</v>
      </c>
      <c r="C1082" t="s">
        <v>10</v>
      </c>
      <c r="D1082" t="s">
        <v>327</v>
      </c>
      <c r="E1082" t="s">
        <v>50</v>
      </c>
      <c r="F1082" t="s">
        <v>1436</v>
      </c>
      <c r="G1082" t="s">
        <v>1044</v>
      </c>
    </row>
    <row r="1083" spans="1:7" x14ac:dyDescent="0.3">
      <c r="A1083" t="s">
        <v>1042</v>
      </c>
      <c r="B1083" t="s">
        <v>10</v>
      </c>
      <c r="C1083" t="s">
        <v>10</v>
      </c>
      <c r="D1083" t="s">
        <v>327</v>
      </c>
      <c r="E1083" t="s">
        <v>50</v>
      </c>
      <c r="F1083" t="s">
        <v>1437</v>
      </c>
      <c r="G1083" t="s">
        <v>1044</v>
      </c>
    </row>
    <row r="1084" spans="1:7" x14ac:dyDescent="0.3">
      <c r="A1084" t="s">
        <v>1042</v>
      </c>
      <c r="B1084" t="s">
        <v>10</v>
      </c>
      <c r="C1084" t="s">
        <v>10</v>
      </c>
      <c r="D1084" t="s">
        <v>327</v>
      </c>
      <c r="E1084" t="s">
        <v>50</v>
      </c>
      <c r="F1084" t="s">
        <v>1438</v>
      </c>
      <c r="G1084" t="s">
        <v>1044</v>
      </c>
    </row>
    <row r="1085" spans="1:7" x14ac:dyDescent="0.3">
      <c r="A1085" t="s">
        <v>1042</v>
      </c>
      <c r="B1085" t="s">
        <v>10</v>
      </c>
      <c r="C1085" t="s">
        <v>10</v>
      </c>
      <c r="D1085" t="s">
        <v>327</v>
      </c>
      <c r="E1085" t="s">
        <v>50</v>
      </c>
      <c r="F1085" t="s">
        <v>1439</v>
      </c>
      <c r="G1085" t="s">
        <v>1044</v>
      </c>
    </row>
    <row r="1086" spans="1:7" x14ac:dyDescent="0.3">
      <c r="A1086" t="s">
        <v>1042</v>
      </c>
      <c r="B1086" t="s">
        <v>10</v>
      </c>
      <c r="C1086" t="s">
        <v>10</v>
      </c>
      <c r="D1086" t="s">
        <v>327</v>
      </c>
      <c r="E1086" t="s">
        <v>50</v>
      </c>
      <c r="F1086" t="s">
        <v>1440</v>
      </c>
      <c r="G1086" t="s">
        <v>1044</v>
      </c>
    </row>
    <row r="1087" spans="1:7" x14ac:dyDescent="0.3">
      <c r="A1087" t="s">
        <v>1042</v>
      </c>
      <c r="B1087" t="s">
        <v>10</v>
      </c>
      <c r="C1087" t="s">
        <v>10</v>
      </c>
      <c r="D1087" t="s">
        <v>327</v>
      </c>
      <c r="E1087" t="s">
        <v>50</v>
      </c>
      <c r="F1087" t="s">
        <v>1441</v>
      </c>
      <c r="G1087" t="s">
        <v>1044</v>
      </c>
    </row>
    <row r="1088" spans="1:7" x14ac:dyDescent="0.3">
      <c r="A1088" t="s">
        <v>1042</v>
      </c>
      <c r="B1088" t="s">
        <v>10</v>
      </c>
      <c r="C1088" t="s">
        <v>10</v>
      </c>
      <c r="D1088" t="s">
        <v>327</v>
      </c>
      <c r="E1088" t="s">
        <v>50</v>
      </c>
      <c r="F1088" t="s">
        <v>1442</v>
      </c>
      <c r="G1088" t="s">
        <v>1044</v>
      </c>
    </row>
    <row r="1089" spans="1:7" x14ac:dyDescent="0.3">
      <c r="A1089" t="s">
        <v>1042</v>
      </c>
      <c r="B1089" t="s">
        <v>10</v>
      </c>
      <c r="C1089" t="s">
        <v>10</v>
      </c>
      <c r="D1089" t="s">
        <v>327</v>
      </c>
      <c r="E1089" t="s">
        <v>50</v>
      </c>
      <c r="F1089" t="s">
        <v>1443</v>
      </c>
      <c r="G1089" t="s">
        <v>1044</v>
      </c>
    </row>
    <row r="1090" spans="1:7" x14ac:dyDescent="0.3">
      <c r="A1090" t="s">
        <v>1042</v>
      </c>
      <c r="B1090" t="s">
        <v>10</v>
      </c>
      <c r="C1090" t="s">
        <v>10</v>
      </c>
      <c r="D1090" t="s">
        <v>327</v>
      </c>
      <c r="E1090" t="s">
        <v>50</v>
      </c>
      <c r="F1090" t="s">
        <v>1444</v>
      </c>
      <c r="G1090" t="s">
        <v>1044</v>
      </c>
    </row>
    <row r="1091" spans="1:7" x14ac:dyDescent="0.3">
      <c r="A1091" t="s">
        <v>1042</v>
      </c>
      <c r="B1091" t="s">
        <v>10</v>
      </c>
      <c r="C1091" t="s">
        <v>10</v>
      </c>
      <c r="D1091" t="s">
        <v>327</v>
      </c>
      <c r="E1091" t="s">
        <v>50</v>
      </c>
      <c r="F1091" t="s">
        <v>1445</v>
      </c>
      <c r="G1091" t="s">
        <v>1044</v>
      </c>
    </row>
    <row r="1092" spans="1:7" x14ac:dyDescent="0.3">
      <c r="A1092" t="s">
        <v>1042</v>
      </c>
      <c r="B1092" t="s">
        <v>10</v>
      </c>
      <c r="C1092" t="s">
        <v>10</v>
      </c>
      <c r="D1092" t="s">
        <v>327</v>
      </c>
      <c r="E1092" t="s">
        <v>50</v>
      </c>
      <c r="F1092" t="s">
        <v>1446</v>
      </c>
      <c r="G1092" t="s">
        <v>1044</v>
      </c>
    </row>
    <row r="1093" spans="1:7" x14ac:dyDescent="0.3">
      <c r="A1093" t="s">
        <v>1042</v>
      </c>
      <c r="B1093" t="s">
        <v>10</v>
      </c>
      <c r="C1093" t="s">
        <v>10</v>
      </c>
      <c r="D1093" t="s">
        <v>327</v>
      </c>
      <c r="E1093" t="s">
        <v>50</v>
      </c>
      <c r="F1093" t="s">
        <v>1447</v>
      </c>
      <c r="G1093" t="s">
        <v>1044</v>
      </c>
    </row>
    <row r="1094" spans="1:7" x14ac:dyDescent="0.3">
      <c r="A1094" t="s">
        <v>1042</v>
      </c>
      <c r="B1094" t="s">
        <v>10</v>
      </c>
      <c r="C1094" t="s">
        <v>10</v>
      </c>
      <c r="D1094" t="s">
        <v>327</v>
      </c>
      <c r="E1094" t="s">
        <v>50</v>
      </c>
      <c r="F1094" t="s">
        <v>1448</v>
      </c>
      <c r="G1094" t="s">
        <v>1044</v>
      </c>
    </row>
    <row r="1095" spans="1:7" x14ac:dyDescent="0.3">
      <c r="A1095" t="s">
        <v>1042</v>
      </c>
      <c r="B1095" t="s">
        <v>10</v>
      </c>
      <c r="C1095" t="s">
        <v>10</v>
      </c>
      <c r="D1095" t="s">
        <v>327</v>
      </c>
      <c r="E1095" t="s">
        <v>50</v>
      </c>
      <c r="F1095" t="s">
        <v>1449</v>
      </c>
      <c r="G1095" t="s">
        <v>1044</v>
      </c>
    </row>
    <row r="1096" spans="1:7" x14ac:dyDescent="0.3">
      <c r="A1096" t="s">
        <v>1042</v>
      </c>
      <c r="B1096" t="s">
        <v>10</v>
      </c>
      <c r="C1096" t="s">
        <v>10</v>
      </c>
      <c r="D1096" t="s">
        <v>327</v>
      </c>
      <c r="E1096" t="s">
        <v>50</v>
      </c>
      <c r="F1096" t="s">
        <v>1450</v>
      </c>
      <c r="G1096" t="s">
        <v>1044</v>
      </c>
    </row>
    <row r="1097" spans="1:7" x14ac:dyDescent="0.3">
      <c r="A1097" t="s">
        <v>1042</v>
      </c>
      <c r="B1097" t="s">
        <v>10</v>
      </c>
      <c r="C1097" t="s">
        <v>10</v>
      </c>
      <c r="D1097" t="s">
        <v>327</v>
      </c>
      <c r="E1097" t="s">
        <v>50</v>
      </c>
      <c r="F1097" t="s">
        <v>1451</v>
      </c>
      <c r="G1097" t="s">
        <v>1044</v>
      </c>
    </row>
    <row r="1098" spans="1:7" x14ac:dyDescent="0.3">
      <c r="A1098" t="s">
        <v>1042</v>
      </c>
      <c r="B1098" t="s">
        <v>10</v>
      </c>
      <c r="C1098" t="s">
        <v>10</v>
      </c>
      <c r="D1098" t="s">
        <v>327</v>
      </c>
      <c r="E1098" t="s">
        <v>50</v>
      </c>
      <c r="F1098" t="s">
        <v>1452</v>
      </c>
      <c r="G1098" t="s">
        <v>1044</v>
      </c>
    </row>
    <row r="1099" spans="1:7" x14ac:dyDescent="0.3">
      <c r="A1099" t="s">
        <v>1042</v>
      </c>
      <c r="B1099" t="s">
        <v>10</v>
      </c>
      <c r="C1099" t="s">
        <v>10</v>
      </c>
      <c r="D1099" t="s">
        <v>327</v>
      </c>
      <c r="E1099" t="s">
        <v>50</v>
      </c>
      <c r="F1099" t="s">
        <v>1453</v>
      </c>
      <c r="G1099" t="s">
        <v>1044</v>
      </c>
    </row>
    <row r="1100" spans="1:7" x14ac:dyDescent="0.3">
      <c r="A1100" t="s">
        <v>1042</v>
      </c>
      <c r="B1100" t="s">
        <v>10</v>
      </c>
      <c r="C1100" t="s">
        <v>10</v>
      </c>
      <c r="D1100" t="s">
        <v>327</v>
      </c>
      <c r="E1100" t="s">
        <v>50</v>
      </c>
      <c r="F1100" t="s">
        <v>1454</v>
      </c>
      <c r="G1100" t="s">
        <v>1044</v>
      </c>
    </row>
    <row r="1101" spans="1:7" x14ac:dyDescent="0.3">
      <c r="A1101" t="s">
        <v>1042</v>
      </c>
      <c r="B1101" t="s">
        <v>10</v>
      </c>
      <c r="C1101" t="s">
        <v>10</v>
      </c>
      <c r="D1101" t="s">
        <v>327</v>
      </c>
      <c r="E1101" t="s">
        <v>50</v>
      </c>
      <c r="F1101" t="s">
        <v>1455</v>
      </c>
      <c r="G1101" t="s">
        <v>1044</v>
      </c>
    </row>
    <row r="1102" spans="1:7" x14ac:dyDescent="0.3">
      <c r="A1102" t="s">
        <v>1042</v>
      </c>
      <c r="B1102" t="s">
        <v>10</v>
      </c>
      <c r="C1102" t="s">
        <v>10</v>
      </c>
      <c r="D1102" t="s">
        <v>327</v>
      </c>
      <c r="E1102" t="s">
        <v>47</v>
      </c>
      <c r="F1102" t="s">
        <v>1456</v>
      </c>
      <c r="G1102" t="s">
        <v>46</v>
      </c>
    </row>
    <row r="1103" spans="1:7" x14ac:dyDescent="0.3">
      <c r="A1103" t="s">
        <v>1042</v>
      </c>
      <c r="B1103" t="s">
        <v>10</v>
      </c>
      <c r="C1103" t="s">
        <v>10</v>
      </c>
      <c r="D1103" t="s">
        <v>327</v>
      </c>
      <c r="E1103" t="s">
        <v>50</v>
      </c>
      <c r="F1103" t="s">
        <v>1457</v>
      </c>
      <c r="G1103" t="s">
        <v>1044</v>
      </c>
    </row>
    <row r="1104" spans="1:7" x14ac:dyDescent="0.3">
      <c r="A1104" t="s">
        <v>1042</v>
      </c>
      <c r="B1104" t="s">
        <v>10</v>
      </c>
      <c r="C1104" t="s">
        <v>10</v>
      </c>
      <c r="D1104" t="s">
        <v>327</v>
      </c>
      <c r="E1104" t="s">
        <v>50</v>
      </c>
      <c r="F1104" t="s">
        <v>1458</v>
      </c>
      <c r="G1104" t="s">
        <v>1044</v>
      </c>
    </row>
    <row r="1105" spans="1:7" x14ac:dyDescent="0.3">
      <c r="A1105" t="s">
        <v>1042</v>
      </c>
      <c r="B1105" t="s">
        <v>10</v>
      </c>
      <c r="C1105" t="s">
        <v>10</v>
      </c>
      <c r="D1105" t="s">
        <v>327</v>
      </c>
      <c r="E1105" t="s">
        <v>50</v>
      </c>
      <c r="F1105" t="s">
        <v>1459</v>
      </c>
      <c r="G1105" t="s">
        <v>1044</v>
      </c>
    </row>
    <row r="1106" spans="1:7" x14ac:dyDescent="0.3">
      <c r="A1106" t="s">
        <v>1042</v>
      </c>
      <c r="B1106" t="s">
        <v>10</v>
      </c>
      <c r="C1106" t="s">
        <v>10</v>
      </c>
      <c r="D1106" t="s">
        <v>327</v>
      </c>
      <c r="E1106" t="s">
        <v>50</v>
      </c>
      <c r="F1106" t="s">
        <v>1460</v>
      </c>
      <c r="G1106" t="s">
        <v>1044</v>
      </c>
    </row>
    <row r="1107" spans="1:7" x14ac:dyDescent="0.3">
      <c r="A1107" t="s">
        <v>1042</v>
      </c>
      <c r="B1107" t="s">
        <v>10</v>
      </c>
      <c r="C1107" t="s">
        <v>10</v>
      </c>
      <c r="D1107" t="s">
        <v>327</v>
      </c>
      <c r="E1107" t="s">
        <v>50</v>
      </c>
      <c r="F1107" t="s">
        <v>1461</v>
      </c>
      <c r="G1107" t="s">
        <v>1044</v>
      </c>
    </row>
    <row r="1108" spans="1:7" x14ac:dyDescent="0.3">
      <c r="A1108" t="s">
        <v>1042</v>
      </c>
      <c r="B1108" t="s">
        <v>10</v>
      </c>
      <c r="C1108" t="s">
        <v>10</v>
      </c>
      <c r="D1108" t="s">
        <v>327</v>
      </c>
      <c r="E1108" t="s">
        <v>50</v>
      </c>
      <c r="F1108" t="s">
        <v>1462</v>
      </c>
      <c r="G1108" t="s">
        <v>1044</v>
      </c>
    </row>
    <row r="1109" spans="1:7" x14ac:dyDescent="0.3">
      <c r="A1109" t="s">
        <v>1042</v>
      </c>
      <c r="B1109" t="s">
        <v>10</v>
      </c>
      <c r="C1109" t="s">
        <v>10</v>
      </c>
      <c r="D1109" t="s">
        <v>327</v>
      </c>
      <c r="E1109" t="s">
        <v>50</v>
      </c>
      <c r="F1109" t="s">
        <v>1463</v>
      </c>
      <c r="G1109" t="s">
        <v>1044</v>
      </c>
    </row>
    <row r="1110" spans="1:7" x14ac:dyDescent="0.3">
      <c r="A1110" t="s">
        <v>1042</v>
      </c>
      <c r="B1110" t="s">
        <v>10</v>
      </c>
      <c r="C1110" t="s">
        <v>10</v>
      </c>
      <c r="D1110" t="s">
        <v>327</v>
      </c>
      <c r="E1110" t="s">
        <v>50</v>
      </c>
      <c r="F1110" t="s">
        <v>1464</v>
      </c>
      <c r="G1110" t="s">
        <v>1044</v>
      </c>
    </row>
    <row r="1111" spans="1:7" x14ac:dyDescent="0.3">
      <c r="A1111" t="s">
        <v>1042</v>
      </c>
      <c r="B1111" t="s">
        <v>10</v>
      </c>
      <c r="C1111" t="s">
        <v>10</v>
      </c>
      <c r="D1111" t="s">
        <v>327</v>
      </c>
      <c r="E1111" t="s">
        <v>50</v>
      </c>
      <c r="F1111" t="s">
        <v>1465</v>
      </c>
      <c r="G1111" t="s">
        <v>1044</v>
      </c>
    </row>
    <row r="1112" spans="1:7" x14ac:dyDescent="0.3">
      <c r="A1112" t="s">
        <v>1042</v>
      </c>
      <c r="B1112" t="s">
        <v>10</v>
      </c>
      <c r="C1112" t="s">
        <v>10</v>
      </c>
      <c r="D1112" t="s">
        <v>327</v>
      </c>
      <c r="E1112" t="s">
        <v>50</v>
      </c>
      <c r="F1112" t="s">
        <v>1466</v>
      </c>
      <c r="G1112" t="s">
        <v>1044</v>
      </c>
    </row>
    <row r="1113" spans="1:7" x14ac:dyDescent="0.3">
      <c r="A1113" t="s">
        <v>1042</v>
      </c>
      <c r="B1113" t="s">
        <v>10</v>
      </c>
      <c r="C1113" t="s">
        <v>10</v>
      </c>
      <c r="D1113" t="s">
        <v>327</v>
      </c>
      <c r="E1113" t="s">
        <v>50</v>
      </c>
      <c r="F1113" t="s">
        <v>1467</v>
      </c>
      <c r="G1113" t="s">
        <v>1044</v>
      </c>
    </row>
    <row r="1114" spans="1:7" x14ac:dyDescent="0.3">
      <c r="A1114" t="s">
        <v>1042</v>
      </c>
      <c r="B1114" t="s">
        <v>10</v>
      </c>
      <c r="C1114" t="s">
        <v>10</v>
      </c>
      <c r="D1114" t="s">
        <v>327</v>
      </c>
      <c r="E1114" t="s">
        <v>47</v>
      </c>
      <c r="F1114" t="s">
        <v>1468</v>
      </c>
      <c r="G1114" t="s">
        <v>46</v>
      </c>
    </row>
    <row r="1115" spans="1:7" x14ac:dyDescent="0.3">
      <c r="A1115" t="s">
        <v>1042</v>
      </c>
      <c r="B1115" t="s">
        <v>10</v>
      </c>
      <c r="C1115" t="s">
        <v>10</v>
      </c>
      <c r="D1115" t="s">
        <v>327</v>
      </c>
      <c r="E1115" t="s">
        <v>47</v>
      </c>
      <c r="F1115" t="s">
        <v>1469</v>
      </c>
      <c r="G1115" t="s">
        <v>46</v>
      </c>
    </row>
    <row r="1116" spans="1:7" x14ac:dyDescent="0.3">
      <c r="A1116" t="s">
        <v>1042</v>
      </c>
      <c r="B1116" t="s">
        <v>10</v>
      </c>
      <c r="C1116" t="s">
        <v>10</v>
      </c>
      <c r="D1116" t="s">
        <v>327</v>
      </c>
      <c r="E1116" t="s">
        <v>47</v>
      </c>
      <c r="F1116" t="s">
        <v>1470</v>
      </c>
      <c r="G1116" t="s">
        <v>46</v>
      </c>
    </row>
    <row r="1117" spans="1:7" x14ac:dyDescent="0.3">
      <c r="A1117" t="s">
        <v>1042</v>
      </c>
      <c r="B1117" t="s">
        <v>10</v>
      </c>
      <c r="C1117" t="s">
        <v>10</v>
      </c>
      <c r="D1117" t="s">
        <v>327</v>
      </c>
      <c r="E1117" t="s">
        <v>47</v>
      </c>
      <c r="F1117" t="s">
        <v>1471</v>
      </c>
      <c r="G1117" t="s">
        <v>46</v>
      </c>
    </row>
    <row r="1118" spans="1:7" x14ac:dyDescent="0.3">
      <c r="A1118" t="s">
        <v>1042</v>
      </c>
      <c r="B1118" t="s">
        <v>10</v>
      </c>
      <c r="C1118" t="s">
        <v>10</v>
      </c>
      <c r="D1118" t="s">
        <v>327</v>
      </c>
      <c r="E1118" t="s">
        <v>50</v>
      </c>
      <c r="F1118" t="s">
        <v>1472</v>
      </c>
      <c r="G1118" t="s">
        <v>1044</v>
      </c>
    </row>
    <row r="1119" spans="1:7" x14ac:dyDescent="0.3">
      <c r="A1119" t="s">
        <v>1042</v>
      </c>
      <c r="B1119" t="s">
        <v>10</v>
      </c>
      <c r="C1119" t="s">
        <v>10</v>
      </c>
      <c r="D1119" t="s">
        <v>327</v>
      </c>
      <c r="E1119" t="s">
        <v>50</v>
      </c>
      <c r="F1119" t="s">
        <v>1473</v>
      </c>
      <c r="G1119" t="s">
        <v>1044</v>
      </c>
    </row>
    <row r="1120" spans="1:7" x14ac:dyDescent="0.3">
      <c r="A1120" t="s">
        <v>1042</v>
      </c>
      <c r="B1120" t="s">
        <v>10</v>
      </c>
      <c r="C1120" t="s">
        <v>10</v>
      </c>
      <c r="D1120" t="s">
        <v>327</v>
      </c>
      <c r="E1120" t="s">
        <v>50</v>
      </c>
      <c r="F1120" t="s">
        <v>1474</v>
      </c>
      <c r="G1120" t="s">
        <v>1044</v>
      </c>
    </row>
    <row r="1121" spans="1:7" x14ac:dyDescent="0.3">
      <c r="A1121" t="s">
        <v>1042</v>
      </c>
      <c r="B1121" t="s">
        <v>10</v>
      </c>
      <c r="C1121" t="s">
        <v>10</v>
      </c>
      <c r="D1121" t="s">
        <v>327</v>
      </c>
      <c r="E1121" t="s">
        <v>50</v>
      </c>
      <c r="F1121" t="s">
        <v>1475</v>
      </c>
      <c r="G1121" t="s">
        <v>1044</v>
      </c>
    </row>
    <row r="1122" spans="1:7" x14ac:dyDescent="0.3">
      <c r="A1122" t="s">
        <v>1042</v>
      </c>
      <c r="B1122" t="s">
        <v>10</v>
      </c>
      <c r="C1122" t="s">
        <v>10</v>
      </c>
      <c r="D1122" t="s">
        <v>327</v>
      </c>
      <c r="E1122" t="s">
        <v>50</v>
      </c>
      <c r="F1122" t="s">
        <v>1476</v>
      </c>
      <c r="G1122" t="s">
        <v>1044</v>
      </c>
    </row>
    <row r="1123" spans="1:7" x14ac:dyDescent="0.3">
      <c r="A1123" t="s">
        <v>1042</v>
      </c>
      <c r="B1123" t="s">
        <v>10</v>
      </c>
      <c r="C1123" t="s">
        <v>10</v>
      </c>
      <c r="D1123" t="s">
        <v>327</v>
      </c>
      <c r="E1123" t="s">
        <v>50</v>
      </c>
      <c r="F1123" t="s">
        <v>1477</v>
      </c>
      <c r="G1123" t="s">
        <v>1044</v>
      </c>
    </row>
    <row r="1124" spans="1:7" x14ac:dyDescent="0.3">
      <c r="A1124" t="s">
        <v>1042</v>
      </c>
      <c r="B1124" t="s">
        <v>10</v>
      </c>
      <c r="C1124" t="s">
        <v>10</v>
      </c>
      <c r="D1124" t="s">
        <v>327</v>
      </c>
      <c r="E1124" t="s">
        <v>50</v>
      </c>
      <c r="F1124" t="s">
        <v>1478</v>
      </c>
      <c r="G1124" t="s">
        <v>1044</v>
      </c>
    </row>
    <row r="1125" spans="1:7" x14ac:dyDescent="0.3">
      <c r="A1125" t="s">
        <v>1042</v>
      </c>
      <c r="B1125" t="s">
        <v>10</v>
      </c>
      <c r="C1125" t="s">
        <v>10</v>
      </c>
      <c r="D1125" t="s">
        <v>327</v>
      </c>
      <c r="E1125" t="s">
        <v>50</v>
      </c>
      <c r="F1125" t="s">
        <v>1479</v>
      </c>
      <c r="G1125" t="s">
        <v>1044</v>
      </c>
    </row>
    <row r="1126" spans="1:7" x14ac:dyDescent="0.3">
      <c r="A1126" t="s">
        <v>1042</v>
      </c>
      <c r="B1126" t="s">
        <v>10</v>
      </c>
      <c r="C1126" t="s">
        <v>10</v>
      </c>
      <c r="D1126" t="s">
        <v>327</v>
      </c>
      <c r="E1126" t="s">
        <v>50</v>
      </c>
      <c r="F1126" t="s">
        <v>1480</v>
      </c>
      <c r="G1126" t="s">
        <v>1044</v>
      </c>
    </row>
    <row r="1127" spans="1:7" x14ac:dyDescent="0.3">
      <c r="A1127" t="s">
        <v>1042</v>
      </c>
      <c r="B1127" t="s">
        <v>10</v>
      </c>
      <c r="C1127" t="s">
        <v>10</v>
      </c>
      <c r="D1127" t="s">
        <v>327</v>
      </c>
      <c r="E1127" t="s">
        <v>50</v>
      </c>
      <c r="F1127" t="s">
        <v>1481</v>
      </c>
      <c r="G1127" t="s">
        <v>1044</v>
      </c>
    </row>
    <row r="1128" spans="1:7" x14ac:dyDescent="0.3">
      <c r="A1128" t="s">
        <v>1042</v>
      </c>
      <c r="B1128" t="s">
        <v>10</v>
      </c>
      <c r="C1128" t="s">
        <v>10</v>
      </c>
      <c r="D1128" t="s">
        <v>327</v>
      </c>
      <c r="E1128" t="s">
        <v>50</v>
      </c>
      <c r="F1128" t="s">
        <v>1482</v>
      </c>
      <c r="G1128" t="s">
        <v>1044</v>
      </c>
    </row>
    <row r="1129" spans="1:7" x14ac:dyDescent="0.3">
      <c r="A1129" t="s">
        <v>1042</v>
      </c>
      <c r="B1129" t="s">
        <v>10</v>
      </c>
      <c r="C1129" t="s">
        <v>10</v>
      </c>
      <c r="D1129" t="s">
        <v>327</v>
      </c>
      <c r="E1129" t="s">
        <v>50</v>
      </c>
      <c r="F1129" t="s">
        <v>1483</v>
      </c>
      <c r="G1129" t="s">
        <v>1044</v>
      </c>
    </row>
    <row r="1130" spans="1:7" x14ac:dyDescent="0.3">
      <c r="A1130" t="s">
        <v>1042</v>
      </c>
      <c r="B1130" t="s">
        <v>10</v>
      </c>
      <c r="C1130" t="s">
        <v>10</v>
      </c>
      <c r="D1130" t="s">
        <v>327</v>
      </c>
      <c r="E1130" t="s">
        <v>50</v>
      </c>
      <c r="F1130" t="s">
        <v>1484</v>
      </c>
      <c r="G1130" t="s">
        <v>1044</v>
      </c>
    </row>
    <row r="1131" spans="1:7" x14ac:dyDescent="0.3">
      <c r="A1131" t="s">
        <v>1042</v>
      </c>
      <c r="B1131" t="s">
        <v>10</v>
      </c>
      <c r="C1131" t="s">
        <v>10</v>
      </c>
      <c r="D1131" t="s">
        <v>327</v>
      </c>
      <c r="E1131" t="s">
        <v>50</v>
      </c>
      <c r="F1131" t="s">
        <v>1485</v>
      </c>
      <c r="G1131" t="s">
        <v>1044</v>
      </c>
    </row>
    <row r="1132" spans="1:7" x14ac:dyDescent="0.3">
      <c r="A1132" t="s">
        <v>1042</v>
      </c>
      <c r="B1132" t="s">
        <v>10</v>
      </c>
      <c r="C1132" t="s">
        <v>10</v>
      </c>
      <c r="D1132" t="s">
        <v>327</v>
      </c>
      <c r="E1132" t="s">
        <v>50</v>
      </c>
      <c r="F1132" t="s">
        <v>1486</v>
      </c>
      <c r="G1132" t="s">
        <v>1044</v>
      </c>
    </row>
    <row r="1133" spans="1:7" x14ac:dyDescent="0.3">
      <c r="A1133" t="s">
        <v>1042</v>
      </c>
      <c r="B1133" t="s">
        <v>10</v>
      </c>
      <c r="C1133" t="s">
        <v>10</v>
      </c>
      <c r="D1133" t="s">
        <v>327</v>
      </c>
      <c r="E1133" t="s">
        <v>50</v>
      </c>
      <c r="F1133" t="s">
        <v>1487</v>
      </c>
      <c r="G1133" t="s">
        <v>1044</v>
      </c>
    </row>
    <row r="1134" spans="1:7" x14ac:dyDescent="0.3">
      <c r="A1134" t="s">
        <v>1042</v>
      </c>
      <c r="B1134" t="s">
        <v>10</v>
      </c>
      <c r="C1134" t="s">
        <v>10</v>
      </c>
      <c r="D1134" t="s">
        <v>327</v>
      </c>
      <c r="E1134" t="s">
        <v>50</v>
      </c>
      <c r="F1134" t="s">
        <v>1488</v>
      </c>
      <c r="G1134" t="s">
        <v>1044</v>
      </c>
    </row>
    <row r="1135" spans="1:7" x14ac:dyDescent="0.3">
      <c r="A1135" t="s">
        <v>1042</v>
      </c>
      <c r="B1135" t="s">
        <v>10</v>
      </c>
      <c r="C1135" t="s">
        <v>10</v>
      </c>
      <c r="D1135" t="s">
        <v>327</v>
      </c>
      <c r="E1135" t="s">
        <v>50</v>
      </c>
      <c r="F1135" t="s">
        <v>1489</v>
      </c>
      <c r="G1135" t="s">
        <v>1044</v>
      </c>
    </row>
    <row r="1136" spans="1:7" x14ac:dyDescent="0.3">
      <c r="A1136" t="s">
        <v>1042</v>
      </c>
      <c r="B1136" t="s">
        <v>10</v>
      </c>
      <c r="C1136" t="s">
        <v>10</v>
      </c>
      <c r="D1136" t="s">
        <v>327</v>
      </c>
      <c r="E1136" t="s">
        <v>50</v>
      </c>
      <c r="F1136" t="s">
        <v>1490</v>
      </c>
      <c r="G1136" t="s">
        <v>1044</v>
      </c>
    </row>
    <row r="1137" spans="1:7" x14ac:dyDescent="0.3">
      <c r="A1137" t="s">
        <v>1042</v>
      </c>
      <c r="B1137" t="s">
        <v>10</v>
      </c>
      <c r="C1137" t="s">
        <v>10</v>
      </c>
      <c r="D1137" t="s">
        <v>327</v>
      </c>
      <c r="E1137" t="s">
        <v>50</v>
      </c>
      <c r="F1137" t="s">
        <v>1491</v>
      </c>
      <c r="G1137" t="s">
        <v>1044</v>
      </c>
    </row>
    <row r="1138" spans="1:7" x14ac:dyDescent="0.3">
      <c r="A1138" t="s">
        <v>1042</v>
      </c>
      <c r="B1138" t="s">
        <v>10</v>
      </c>
      <c r="C1138" t="s">
        <v>10</v>
      </c>
      <c r="D1138" t="s">
        <v>327</v>
      </c>
      <c r="E1138" t="s">
        <v>50</v>
      </c>
      <c r="F1138" t="s">
        <v>1492</v>
      </c>
      <c r="G1138" t="s">
        <v>1044</v>
      </c>
    </row>
    <row r="1139" spans="1:7" x14ac:dyDescent="0.3">
      <c r="A1139" t="s">
        <v>1042</v>
      </c>
      <c r="B1139" t="s">
        <v>10</v>
      </c>
      <c r="C1139" t="s">
        <v>10</v>
      </c>
      <c r="D1139" t="s">
        <v>327</v>
      </c>
      <c r="E1139" t="s">
        <v>50</v>
      </c>
      <c r="F1139" t="s">
        <v>1493</v>
      </c>
      <c r="G1139" t="s">
        <v>1044</v>
      </c>
    </row>
    <row r="1140" spans="1:7" x14ac:dyDescent="0.3">
      <c r="A1140" t="s">
        <v>1042</v>
      </c>
      <c r="B1140" t="s">
        <v>10</v>
      </c>
      <c r="C1140" t="s">
        <v>10</v>
      </c>
      <c r="D1140" t="s">
        <v>327</v>
      </c>
      <c r="E1140" t="s">
        <v>50</v>
      </c>
      <c r="F1140" t="s">
        <v>1494</v>
      </c>
      <c r="G1140" t="s">
        <v>1044</v>
      </c>
    </row>
    <row r="1141" spans="1:7" x14ac:dyDescent="0.3">
      <c r="A1141" t="s">
        <v>1042</v>
      </c>
      <c r="B1141" t="s">
        <v>10</v>
      </c>
      <c r="C1141" t="s">
        <v>10</v>
      </c>
      <c r="D1141" t="s">
        <v>327</v>
      </c>
      <c r="E1141" t="s">
        <v>50</v>
      </c>
      <c r="F1141" t="s">
        <v>1495</v>
      </c>
      <c r="G1141" t="s">
        <v>1044</v>
      </c>
    </row>
    <row r="1142" spans="1:7" x14ac:dyDescent="0.3">
      <c r="A1142" t="s">
        <v>1042</v>
      </c>
      <c r="B1142" t="s">
        <v>10</v>
      </c>
      <c r="C1142" t="s">
        <v>10</v>
      </c>
      <c r="D1142" t="s">
        <v>327</v>
      </c>
      <c r="E1142" t="s">
        <v>50</v>
      </c>
      <c r="F1142" t="s">
        <v>1496</v>
      </c>
      <c r="G1142" t="s">
        <v>1044</v>
      </c>
    </row>
    <row r="1143" spans="1:7" x14ac:dyDescent="0.3">
      <c r="A1143" t="s">
        <v>1042</v>
      </c>
      <c r="B1143" t="s">
        <v>10</v>
      </c>
      <c r="C1143" t="s">
        <v>10</v>
      </c>
      <c r="D1143" t="s">
        <v>327</v>
      </c>
      <c r="E1143" t="s">
        <v>50</v>
      </c>
      <c r="F1143" t="s">
        <v>1497</v>
      </c>
      <c r="G1143" t="s">
        <v>1044</v>
      </c>
    </row>
    <row r="1144" spans="1:7" x14ac:dyDescent="0.3">
      <c r="A1144" t="s">
        <v>1042</v>
      </c>
      <c r="B1144" t="s">
        <v>10</v>
      </c>
      <c r="C1144" t="s">
        <v>10</v>
      </c>
      <c r="D1144" t="s">
        <v>327</v>
      </c>
      <c r="E1144" t="s">
        <v>50</v>
      </c>
      <c r="F1144" t="s">
        <v>1498</v>
      </c>
      <c r="G1144" t="s">
        <v>1044</v>
      </c>
    </row>
    <row r="1145" spans="1:7" x14ac:dyDescent="0.3">
      <c r="A1145" t="s">
        <v>1042</v>
      </c>
      <c r="B1145" t="s">
        <v>10</v>
      </c>
      <c r="C1145" t="s">
        <v>10</v>
      </c>
      <c r="D1145" t="s">
        <v>327</v>
      </c>
      <c r="E1145" t="s">
        <v>50</v>
      </c>
      <c r="F1145" t="s">
        <v>1499</v>
      </c>
      <c r="G1145" t="s">
        <v>1044</v>
      </c>
    </row>
    <row r="1146" spans="1:7" x14ac:dyDescent="0.3">
      <c r="A1146" t="s">
        <v>1042</v>
      </c>
      <c r="B1146" t="s">
        <v>10</v>
      </c>
      <c r="C1146" t="s">
        <v>10</v>
      </c>
      <c r="D1146" t="s">
        <v>327</v>
      </c>
      <c r="E1146" t="s">
        <v>50</v>
      </c>
      <c r="F1146" t="s">
        <v>1500</v>
      </c>
      <c r="G1146" t="s">
        <v>1044</v>
      </c>
    </row>
    <row r="1147" spans="1:7" x14ac:dyDescent="0.3">
      <c r="A1147" t="s">
        <v>1042</v>
      </c>
      <c r="B1147" t="s">
        <v>10</v>
      </c>
      <c r="C1147" t="s">
        <v>10</v>
      </c>
      <c r="D1147" t="s">
        <v>327</v>
      </c>
      <c r="E1147" t="s">
        <v>50</v>
      </c>
      <c r="F1147" t="s">
        <v>1501</v>
      </c>
      <c r="G1147" t="s">
        <v>1044</v>
      </c>
    </row>
    <row r="1148" spans="1:7" x14ac:dyDescent="0.3">
      <c r="A1148" t="s">
        <v>1042</v>
      </c>
      <c r="B1148" t="s">
        <v>10</v>
      </c>
      <c r="C1148" t="s">
        <v>10</v>
      </c>
      <c r="D1148" t="s">
        <v>327</v>
      </c>
      <c r="E1148" t="s">
        <v>50</v>
      </c>
      <c r="F1148" t="s">
        <v>1502</v>
      </c>
      <c r="G1148" t="s">
        <v>1044</v>
      </c>
    </row>
    <row r="1149" spans="1:7" x14ac:dyDescent="0.3">
      <c r="A1149" t="s">
        <v>1042</v>
      </c>
      <c r="B1149" t="s">
        <v>10</v>
      </c>
      <c r="C1149" t="s">
        <v>10</v>
      </c>
      <c r="D1149" t="s">
        <v>327</v>
      </c>
      <c r="E1149" t="s">
        <v>50</v>
      </c>
      <c r="F1149" t="s">
        <v>1503</v>
      </c>
      <c r="G1149" t="s">
        <v>1044</v>
      </c>
    </row>
    <row r="1150" spans="1:7" x14ac:dyDescent="0.3">
      <c r="A1150" t="s">
        <v>1042</v>
      </c>
      <c r="B1150" t="s">
        <v>10</v>
      </c>
      <c r="C1150" t="s">
        <v>10</v>
      </c>
      <c r="D1150" t="s">
        <v>327</v>
      </c>
      <c r="E1150" t="s">
        <v>50</v>
      </c>
      <c r="F1150" t="s">
        <v>1504</v>
      </c>
      <c r="G1150" t="s">
        <v>1044</v>
      </c>
    </row>
    <row r="1151" spans="1:7" x14ac:dyDescent="0.3">
      <c r="A1151" t="s">
        <v>1042</v>
      </c>
      <c r="B1151" t="s">
        <v>10</v>
      </c>
      <c r="C1151" t="s">
        <v>10</v>
      </c>
      <c r="D1151" t="s">
        <v>327</v>
      </c>
      <c r="E1151" t="s">
        <v>50</v>
      </c>
      <c r="F1151" t="s">
        <v>1505</v>
      </c>
      <c r="G1151" t="s">
        <v>1044</v>
      </c>
    </row>
    <row r="1152" spans="1:7" x14ac:dyDescent="0.3">
      <c r="A1152" t="s">
        <v>1042</v>
      </c>
      <c r="B1152" t="s">
        <v>10</v>
      </c>
      <c r="C1152" t="s">
        <v>10</v>
      </c>
      <c r="D1152" t="s">
        <v>327</v>
      </c>
      <c r="E1152" t="s">
        <v>50</v>
      </c>
      <c r="F1152" t="s">
        <v>1506</v>
      </c>
      <c r="G1152" t="s">
        <v>1044</v>
      </c>
    </row>
    <row r="1153" spans="1:7" x14ac:dyDescent="0.3">
      <c r="A1153" t="s">
        <v>1042</v>
      </c>
      <c r="B1153" t="s">
        <v>10</v>
      </c>
      <c r="C1153" t="s">
        <v>10</v>
      </c>
      <c r="D1153" t="s">
        <v>327</v>
      </c>
      <c r="E1153" t="s">
        <v>50</v>
      </c>
      <c r="F1153" t="s">
        <v>1507</v>
      </c>
      <c r="G1153" t="s">
        <v>1044</v>
      </c>
    </row>
    <row r="1154" spans="1:7" x14ac:dyDescent="0.3">
      <c r="A1154" t="s">
        <v>1042</v>
      </c>
      <c r="B1154" t="s">
        <v>10</v>
      </c>
      <c r="C1154" t="s">
        <v>10</v>
      </c>
      <c r="D1154" t="s">
        <v>327</v>
      </c>
      <c r="E1154" t="s">
        <v>50</v>
      </c>
      <c r="F1154" t="s">
        <v>1508</v>
      </c>
      <c r="G1154" t="s">
        <v>1044</v>
      </c>
    </row>
    <row r="1155" spans="1:7" hidden="1" x14ac:dyDescent="0.3">
      <c r="A1155" t="s">
        <v>1042</v>
      </c>
      <c r="B1155" t="s">
        <v>10</v>
      </c>
      <c r="C1155" t="s">
        <v>10</v>
      </c>
      <c r="D1155" t="s">
        <v>336</v>
      </c>
      <c r="E1155" t="s">
        <v>47</v>
      </c>
      <c r="F1155" t="s">
        <v>1509</v>
      </c>
      <c r="G1155" t="s">
        <v>46</v>
      </c>
    </row>
    <row r="1156" spans="1:7" hidden="1" x14ac:dyDescent="0.3">
      <c r="A1156" t="s">
        <v>1042</v>
      </c>
      <c r="B1156" t="s">
        <v>10</v>
      </c>
      <c r="C1156" t="s">
        <v>10</v>
      </c>
      <c r="D1156" t="s">
        <v>336</v>
      </c>
      <c r="E1156" t="s">
        <v>47</v>
      </c>
      <c r="F1156" t="s">
        <v>1510</v>
      </c>
      <c r="G1156" t="s">
        <v>46</v>
      </c>
    </row>
    <row r="1157" spans="1:7" hidden="1" x14ac:dyDescent="0.3">
      <c r="A1157" t="s">
        <v>1042</v>
      </c>
      <c r="B1157" t="s">
        <v>10</v>
      </c>
      <c r="C1157" t="s">
        <v>10</v>
      </c>
      <c r="D1157" t="s">
        <v>336</v>
      </c>
      <c r="E1157" t="s">
        <v>47</v>
      </c>
      <c r="F1157" t="s">
        <v>1511</v>
      </c>
      <c r="G1157" t="s">
        <v>46</v>
      </c>
    </row>
    <row r="1158" spans="1:7" hidden="1" x14ac:dyDescent="0.3">
      <c r="A1158" t="s">
        <v>1042</v>
      </c>
      <c r="B1158" t="s">
        <v>10</v>
      </c>
      <c r="C1158" t="s">
        <v>10</v>
      </c>
      <c r="D1158" t="s">
        <v>336</v>
      </c>
      <c r="E1158" t="s">
        <v>47</v>
      </c>
      <c r="F1158" t="s">
        <v>1512</v>
      </c>
      <c r="G1158" t="s">
        <v>46</v>
      </c>
    </row>
    <row r="1159" spans="1:7" hidden="1" x14ac:dyDescent="0.3">
      <c r="A1159" t="s">
        <v>1042</v>
      </c>
      <c r="B1159" t="s">
        <v>10</v>
      </c>
      <c r="C1159" t="s">
        <v>10</v>
      </c>
      <c r="D1159" t="s">
        <v>336</v>
      </c>
      <c r="E1159" t="s">
        <v>47</v>
      </c>
      <c r="F1159" t="s">
        <v>1513</v>
      </c>
      <c r="G1159" t="s">
        <v>46</v>
      </c>
    </row>
    <row r="1160" spans="1:7" hidden="1" x14ac:dyDescent="0.3">
      <c r="A1160" t="s">
        <v>1042</v>
      </c>
      <c r="B1160" t="s">
        <v>10</v>
      </c>
      <c r="C1160" t="s">
        <v>10</v>
      </c>
      <c r="D1160" t="s">
        <v>336</v>
      </c>
      <c r="E1160" t="s">
        <v>47</v>
      </c>
      <c r="F1160" t="s">
        <v>1514</v>
      </c>
      <c r="G1160" t="s">
        <v>46</v>
      </c>
    </row>
    <row r="1161" spans="1:7" hidden="1" x14ac:dyDescent="0.3">
      <c r="A1161" t="s">
        <v>1042</v>
      </c>
      <c r="B1161" t="s">
        <v>10</v>
      </c>
      <c r="C1161" t="s">
        <v>10</v>
      </c>
      <c r="D1161" t="s">
        <v>336</v>
      </c>
      <c r="E1161" t="s">
        <v>47</v>
      </c>
      <c r="F1161" t="s">
        <v>1515</v>
      </c>
      <c r="G1161" t="s">
        <v>46</v>
      </c>
    </row>
    <row r="1162" spans="1:7" hidden="1" x14ac:dyDescent="0.3">
      <c r="A1162" t="s">
        <v>1042</v>
      </c>
      <c r="B1162" t="s">
        <v>10</v>
      </c>
      <c r="C1162" t="s">
        <v>10</v>
      </c>
      <c r="D1162" t="s">
        <v>336</v>
      </c>
      <c r="E1162" t="s">
        <v>47</v>
      </c>
      <c r="F1162" t="s">
        <v>1516</v>
      </c>
      <c r="G1162" t="s">
        <v>46</v>
      </c>
    </row>
    <row r="1163" spans="1:7" hidden="1" x14ac:dyDescent="0.3">
      <c r="A1163" t="s">
        <v>1042</v>
      </c>
      <c r="B1163" t="s">
        <v>10</v>
      </c>
      <c r="C1163" t="s">
        <v>10</v>
      </c>
      <c r="D1163" t="s">
        <v>336</v>
      </c>
      <c r="E1163" t="s">
        <v>47</v>
      </c>
      <c r="F1163" t="s">
        <v>1517</v>
      </c>
      <c r="G1163" t="s">
        <v>46</v>
      </c>
    </row>
    <row r="1164" spans="1:7" hidden="1" x14ac:dyDescent="0.3">
      <c r="A1164" t="s">
        <v>1042</v>
      </c>
      <c r="B1164" t="s">
        <v>10</v>
      </c>
      <c r="C1164" t="s">
        <v>10</v>
      </c>
      <c r="D1164" t="s">
        <v>336</v>
      </c>
      <c r="E1164" t="s">
        <v>47</v>
      </c>
      <c r="F1164" t="s">
        <v>1518</v>
      </c>
      <c r="G1164" t="s">
        <v>46</v>
      </c>
    </row>
    <row r="1165" spans="1:7" hidden="1" x14ac:dyDescent="0.3">
      <c r="A1165" t="s">
        <v>1042</v>
      </c>
      <c r="B1165" t="s">
        <v>10</v>
      </c>
      <c r="C1165" t="s">
        <v>10</v>
      </c>
      <c r="D1165" t="s">
        <v>336</v>
      </c>
      <c r="E1165" t="s">
        <v>47</v>
      </c>
      <c r="F1165" t="s">
        <v>1519</v>
      </c>
      <c r="G1165" t="s">
        <v>46</v>
      </c>
    </row>
    <row r="1166" spans="1:7" hidden="1" x14ac:dyDescent="0.3">
      <c r="A1166" t="s">
        <v>1042</v>
      </c>
      <c r="B1166" t="s">
        <v>10</v>
      </c>
      <c r="C1166" t="s">
        <v>10</v>
      </c>
      <c r="D1166" t="s">
        <v>336</v>
      </c>
      <c r="E1166" t="s">
        <v>47</v>
      </c>
      <c r="F1166" t="s">
        <v>1520</v>
      </c>
      <c r="G1166" t="s">
        <v>46</v>
      </c>
    </row>
    <row r="1167" spans="1:7" hidden="1" x14ac:dyDescent="0.3">
      <c r="A1167" t="s">
        <v>1042</v>
      </c>
      <c r="B1167" t="s">
        <v>10</v>
      </c>
      <c r="C1167" t="s">
        <v>10</v>
      </c>
      <c r="D1167" t="s">
        <v>336</v>
      </c>
      <c r="E1167" t="s">
        <v>47</v>
      </c>
      <c r="F1167" t="s">
        <v>1521</v>
      </c>
      <c r="G1167" t="s">
        <v>46</v>
      </c>
    </row>
    <row r="1168" spans="1:7" hidden="1" x14ac:dyDescent="0.3">
      <c r="A1168" t="s">
        <v>1042</v>
      </c>
      <c r="B1168" t="s">
        <v>10</v>
      </c>
      <c r="C1168" t="s">
        <v>10</v>
      </c>
      <c r="D1168" t="s">
        <v>336</v>
      </c>
      <c r="E1168" t="s">
        <v>47</v>
      </c>
      <c r="F1168" t="s">
        <v>1522</v>
      </c>
      <c r="G1168" t="s">
        <v>46</v>
      </c>
    </row>
    <row r="1169" spans="1:7" hidden="1" x14ac:dyDescent="0.3">
      <c r="A1169" t="s">
        <v>1042</v>
      </c>
      <c r="B1169" t="s">
        <v>10</v>
      </c>
      <c r="C1169" t="s">
        <v>10</v>
      </c>
      <c r="D1169" t="s">
        <v>336</v>
      </c>
      <c r="E1169" t="s">
        <v>47</v>
      </c>
      <c r="F1169" t="s">
        <v>1523</v>
      </c>
      <c r="G1169" t="s">
        <v>46</v>
      </c>
    </row>
    <row r="1170" spans="1:7" hidden="1" x14ac:dyDescent="0.3">
      <c r="A1170" t="s">
        <v>1042</v>
      </c>
      <c r="B1170" t="s">
        <v>10</v>
      </c>
      <c r="C1170" t="s">
        <v>10</v>
      </c>
      <c r="D1170" t="s">
        <v>336</v>
      </c>
      <c r="E1170" t="s">
        <v>47</v>
      </c>
      <c r="F1170" t="s">
        <v>1524</v>
      </c>
      <c r="G1170" t="s">
        <v>46</v>
      </c>
    </row>
    <row r="1171" spans="1:7" hidden="1" x14ac:dyDescent="0.3">
      <c r="A1171" t="s">
        <v>1042</v>
      </c>
      <c r="B1171" t="s">
        <v>10</v>
      </c>
      <c r="C1171" t="s">
        <v>10</v>
      </c>
      <c r="D1171" t="s">
        <v>336</v>
      </c>
      <c r="E1171" t="s">
        <v>47</v>
      </c>
      <c r="F1171" t="s">
        <v>1525</v>
      </c>
      <c r="G1171" t="s">
        <v>46</v>
      </c>
    </row>
    <row r="1172" spans="1:7" hidden="1" x14ac:dyDescent="0.3">
      <c r="A1172" t="s">
        <v>1042</v>
      </c>
      <c r="B1172" t="s">
        <v>10</v>
      </c>
      <c r="C1172" t="s">
        <v>10</v>
      </c>
      <c r="D1172" t="s">
        <v>336</v>
      </c>
      <c r="E1172" t="s">
        <v>47</v>
      </c>
      <c r="F1172" t="s">
        <v>1526</v>
      </c>
      <c r="G1172" t="s">
        <v>46</v>
      </c>
    </row>
    <row r="1173" spans="1:7" hidden="1" x14ac:dyDescent="0.3">
      <c r="A1173" t="s">
        <v>1042</v>
      </c>
      <c r="B1173" t="s">
        <v>10</v>
      </c>
      <c r="C1173" t="s">
        <v>10</v>
      </c>
      <c r="D1173" t="s">
        <v>336</v>
      </c>
      <c r="E1173" t="s">
        <v>47</v>
      </c>
      <c r="F1173" t="s">
        <v>1527</v>
      </c>
      <c r="G1173" t="s">
        <v>46</v>
      </c>
    </row>
    <row r="1174" spans="1:7" hidden="1" x14ac:dyDescent="0.3">
      <c r="A1174" t="s">
        <v>1042</v>
      </c>
      <c r="B1174" t="s">
        <v>10</v>
      </c>
      <c r="C1174" t="s">
        <v>10</v>
      </c>
      <c r="D1174" t="s">
        <v>336</v>
      </c>
      <c r="E1174" t="s">
        <v>47</v>
      </c>
      <c r="F1174" t="s">
        <v>1528</v>
      </c>
      <c r="G1174" t="s">
        <v>46</v>
      </c>
    </row>
    <row r="1175" spans="1:7" hidden="1" x14ac:dyDescent="0.3">
      <c r="A1175" t="s">
        <v>1042</v>
      </c>
      <c r="B1175" t="s">
        <v>10</v>
      </c>
      <c r="C1175" t="s">
        <v>10</v>
      </c>
      <c r="D1175" t="s">
        <v>336</v>
      </c>
      <c r="E1175" t="s">
        <v>47</v>
      </c>
      <c r="F1175" t="s">
        <v>1529</v>
      </c>
      <c r="G1175" t="s">
        <v>46</v>
      </c>
    </row>
    <row r="1176" spans="1:7" hidden="1" x14ac:dyDescent="0.3">
      <c r="A1176" t="s">
        <v>1042</v>
      </c>
      <c r="B1176" t="s">
        <v>10</v>
      </c>
      <c r="C1176" t="s">
        <v>10</v>
      </c>
      <c r="D1176" t="s">
        <v>336</v>
      </c>
      <c r="E1176" t="s">
        <v>47</v>
      </c>
      <c r="F1176" t="s">
        <v>1530</v>
      </c>
      <c r="G1176" t="s">
        <v>46</v>
      </c>
    </row>
    <row r="1177" spans="1:7" hidden="1" x14ac:dyDescent="0.3">
      <c r="A1177" t="s">
        <v>1042</v>
      </c>
      <c r="B1177" t="s">
        <v>10</v>
      </c>
      <c r="C1177" t="s">
        <v>10</v>
      </c>
      <c r="D1177" t="s">
        <v>336</v>
      </c>
      <c r="E1177" t="s">
        <v>47</v>
      </c>
      <c r="F1177" t="s">
        <v>1531</v>
      </c>
      <c r="G1177" t="s">
        <v>46</v>
      </c>
    </row>
    <row r="1178" spans="1:7" hidden="1" x14ac:dyDescent="0.3">
      <c r="A1178" t="s">
        <v>1042</v>
      </c>
      <c r="B1178" t="s">
        <v>10</v>
      </c>
      <c r="C1178" t="s">
        <v>10</v>
      </c>
      <c r="D1178" t="s">
        <v>336</v>
      </c>
      <c r="E1178" t="s">
        <v>47</v>
      </c>
      <c r="F1178" t="s">
        <v>1532</v>
      </c>
      <c r="G1178" t="s">
        <v>46</v>
      </c>
    </row>
    <row r="1179" spans="1:7" hidden="1" x14ac:dyDescent="0.3">
      <c r="A1179" t="s">
        <v>1042</v>
      </c>
      <c r="B1179" t="s">
        <v>10</v>
      </c>
      <c r="C1179" t="s">
        <v>10</v>
      </c>
      <c r="D1179" t="s">
        <v>336</v>
      </c>
      <c r="E1179" t="s">
        <v>47</v>
      </c>
      <c r="F1179" t="s">
        <v>1533</v>
      </c>
      <c r="G1179" t="s">
        <v>46</v>
      </c>
    </row>
    <row r="1180" spans="1:7" hidden="1" x14ac:dyDescent="0.3">
      <c r="A1180" t="s">
        <v>1042</v>
      </c>
      <c r="B1180" t="s">
        <v>10</v>
      </c>
      <c r="C1180" t="s">
        <v>10</v>
      </c>
      <c r="D1180" t="s">
        <v>336</v>
      </c>
      <c r="E1180" t="s">
        <v>47</v>
      </c>
      <c r="F1180" t="s">
        <v>1534</v>
      </c>
      <c r="G1180" t="s">
        <v>46</v>
      </c>
    </row>
    <row r="1181" spans="1:7" hidden="1" x14ac:dyDescent="0.3">
      <c r="A1181" t="s">
        <v>1042</v>
      </c>
      <c r="B1181" t="s">
        <v>10</v>
      </c>
      <c r="C1181" t="s">
        <v>10</v>
      </c>
      <c r="D1181" t="s">
        <v>336</v>
      </c>
      <c r="E1181" t="s">
        <v>47</v>
      </c>
      <c r="F1181" t="s">
        <v>1535</v>
      </c>
      <c r="G1181" t="s">
        <v>46</v>
      </c>
    </row>
    <row r="1182" spans="1:7" hidden="1" x14ac:dyDescent="0.3">
      <c r="A1182" t="s">
        <v>1042</v>
      </c>
      <c r="B1182" t="s">
        <v>10</v>
      </c>
      <c r="C1182" t="s">
        <v>10</v>
      </c>
      <c r="D1182" t="s">
        <v>336</v>
      </c>
      <c r="E1182" t="s">
        <v>47</v>
      </c>
      <c r="F1182" t="s">
        <v>1536</v>
      </c>
      <c r="G1182" t="s">
        <v>46</v>
      </c>
    </row>
    <row r="1183" spans="1:7" hidden="1" x14ac:dyDescent="0.3">
      <c r="A1183" t="s">
        <v>1042</v>
      </c>
      <c r="B1183" t="s">
        <v>10</v>
      </c>
      <c r="C1183" t="s">
        <v>10</v>
      </c>
      <c r="D1183" t="s">
        <v>336</v>
      </c>
      <c r="E1183" t="s">
        <v>47</v>
      </c>
      <c r="F1183" t="s">
        <v>1537</v>
      </c>
      <c r="G1183" t="s">
        <v>46</v>
      </c>
    </row>
    <row r="1184" spans="1:7" hidden="1" x14ac:dyDescent="0.3">
      <c r="A1184" t="s">
        <v>1042</v>
      </c>
      <c r="B1184" t="s">
        <v>10</v>
      </c>
      <c r="C1184" t="s">
        <v>10</v>
      </c>
      <c r="D1184" t="s">
        <v>336</v>
      </c>
      <c r="E1184" t="s">
        <v>47</v>
      </c>
      <c r="F1184" t="s">
        <v>1538</v>
      </c>
      <c r="G1184" t="s">
        <v>46</v>
      </c>
    </row>
    <row r="1185" spans="1:7" hidden="1" x14ac:dyDescent="0.3">
      <c r="A1185" t="s">
        <v>1042</v>
      </c>
      <c r="B1185" t="s">
        <v>10</v>
      </c>
      <c r="C1185" t="s">
        <v>10</v>
      </c>
      <c r="D1185" t="s">
        <v>336</v>
      </c>
      <c r="E1185" t="s">
        <v>47</v>
      </c>
      <c r="F1185" t="s">
        <v>1539</v>
      </c>
      <c r="G1185" t="s">
        <v>46</v>
      </c>
    </row>
    <row r="1186" spans="1:7" hidden="1" x14ac:dyDescent="0.3">
      <c r="A1186" t="s">
        <v>1042</v>
      </c>
      <c r="B1186" t="s">
        <v>10</v>
      </c>
      <c r="C1186" t="s">
        <v>10</v>
      </c>
      <c r="D1186" t="s">
        <v>336</v>
      </c>
      <c r="E1186" t="s">
        <v>47</v>
      </c>
      <c r="F1186" t="s">
        <v>1540</v>
      </c>
      <c r="G1186" t="s">
        <v>46</v>
      </c>
    </row>
    <row r="1187" spans="1:7" hidden="1" x14ac:dyDescent="0.3">
      <c r="A1187" t="s">
        <v>1042</v>
      </c>
      <c r="B1187" t="s">
        <v>10</v>
      </c>
      <c r="C1187" t="s">
        <v>10</v>
      </c>
      <c r="D1187" t="s">
        <v>336</v>
      </c>
      <c r="E1187" t="s">
        <v>47</v>
      </c>
      <c r="F1187" t="s">
        <v>1541</v>
      </c>
      <c r="G1187" t="s">
        <v>46</v>
      </c>
    </row>
    <row r="1188" spans="1:7" hidden="1" x14ac:dyDescent="0.3">
      <c r="A1188" t="s">
        <v>1042</v>
      </c>
      <c r="B1188" t="s">
        <v>10</v>
      </c>
      <c r="C1188" t="s">
        <v>10</v>
      </c>
      <c r="D1188" t="s">
        <v>336</v>
      </c>
      <c r="E1188" t="s">
        <v>47</v>
      </c>
      <c r="F1188" t="s">
        <v>1542</v>
      </c>
      <c r="G1188" t="s">
        <v>46</v>
      </c>
    </row>
    <row r="1189" spans="1:7" hidden="1" x14ac:dyDescent="0.3">
      <c r="A1189" t="s">
        <v>1042</v>
      </c>
      <c r="B1189" t="s">
        <v>10</v>
      </c>
      <c r="C1189" t="s">
        <v>10</v>
      </c>
      <c r="D1189" t="s">
        <v>336</v>
      </c>
      <c r="E1189" t="s">
        <v>47</v>
      </c>
      <c r="F1189" t="s">
        <v>1543</v>
      </c>
      <c r="G1189" t="s">
        <v>46</v>
      </c>
    </row>
    <row r="1190" spans="1:7" hidden="1" x14ac:dyDescent="0.3">
      <c r="A1190" t="s">
        <v>1042</v>
      </c>
      <c r="B1190" t="s">
        <v>10</v>
      </c>
      <c r="C1190" t="s">
        <v>10</v>
      </c>
      <c r="D1190" t="s">
        <v>336</v>
      </c>
      <c r="E1190" t="s">
        <v>47</v>
      </c>
      <c r="F1190" t="s">
        <v>1544</v>
      </c>
      <c r="G1190" t="s">
        <v>46</v>
      </c>
    </row>
    <row r="1191" spans="1:7" hidden="1" x14ac:dyDescent="0.3">
      <c r="A1191" t="s">
        <v>1042</v>
      </c>
      <c r="B1191" t="s">
        <v>10</v>
      </c>
      <c r="C1191" t="s">
        <v>10</v>
      </c>
      <c r="D1191" t="s">
        <v>336</v>
      </c>
      <c r="E1191" t="s">
        <v>47</v>
      </c>
      <c r="F1191" t="s">
        <v>1545</v>
      </c>
      <c r="G1191" t="s">
        <v>46</v>
      </c>
    </row>
    <row r="1192" spans="1:7" x14ac:dyDescent="0.3">
      <c r="A1192" t="s">
        <v>1042</v>
      </c>
      <c r="B1192" t="s">
        <v>10</v>
      </c>
      <c r="C1192" t="s">
        <v>10</v>
      </c>
      <c r="D1192" t="s">
        <v>327</v>
      </c>
      <c r="E1192" t="s">
        <v>50</v>
      </c>
      <c r="F1192" t="s">
        <v>1546</v>
      </c>
      <c r="G1192" t="s">
        <v>1044</v>
      </c>
    </row>
    <row r="1193" spans="1:7" x14ac:dyDescent="0.3">
      <c r="A1193" t="s">
        <v>1042</v>
      </c>
      <c r="B1193" t="s">
        <v>10</v>
      </c>
      <c r="C1193" t="s">
        <v>10</v>
      </c>
      <c r="D1193" t="s">
        <v>327</v>
      </c>
      <c r="E1193" t="s">
        <v>50</v>
      </c>
      <c r="F1193" t="s">
        <v>1547</v>
      </c>
      <c r="G1193" t="s">
        <v>1044</v>
      </c>
    </row>
    <row r="1194" spans="1:7" x14ac:dyDescent="0.3">
      <c r="A1194" t="s">
        <v>1042</v>
      </c>
      <c r="B1194" t="s">
        <v>10</v>
      </c>
      <c r="C1194" t="s">
        <v>10</v>
      </c>
      <c r="D1194" t="s">
        <v>327</v>
      </c>
      <c r="E1194" t="s">
        <v>50</v>
      </c>
      <c r="F1194" t="s">
        <v>1548</v>
      </c>
      <c r="G1194" t="s">
        <v>1044</v>
      </c>
    </row>
    <row r="1195" spans="1:7" x14ac:dyDescent="0.3">
      <c r="A1195" t="s">
        <v>1042</v>
      </c>
      <c r="B1195" t="s">
        <v>10</v>
      </c>
      <c r="C1195" t="s">
        <v>10</v>
      </c>
      <c r="D1195" t="s">
        <v>327</v>
      </c>
      <c r="E1195" t="s">
        <v>50</v>
      </c>
      <c r="F1195" t="s">
        <v>1549</v>
      </c>
      <c r="G1195" t="s">
        <v>1044</v>
      </c>
    </row>
    <row r="1196" spans="1:7" x14ac:dyDescent="0.3">
      <c r="A1196" t="s">
        <v>1042</v>
      </c>
      <c r="B1196" t="s">
        <v>10</v>
      </c>
      <c r="C1196" t="s">
        <v>10</v>
      </c>
      <c r="D1196" t="s">
        <v>327</v>
      </c>
      <c r="E1196" t="s">
        <v>50</v>
      </c>
      <c r="F1196" t="s">
        <v>1550</v>
      </c>
      <c r="G1196" t="s">
        <v>1044</v>
      </c>
    </row>
    <row r="1197" spans="1:7" x14ac:dyDescent="0.3">
      <c r="A1197" t="s">
        <v>1042</v>
      </c>
      <c r="B1197" t="s">
        <v>10</v>
      </c>
      <c r="C1197" t="s">
        <v>10</v>
      </c>
      <c r="D1197" t="s">
        <v>327</v>
      </c>
      <c r="E1197" t="s">
        <v>50</v>
      </c>
      <c r="F1197" t="s">
        <v>1551</v>
      </c>
      <c r="G1197" t="s">
        <v>1044</v>
      </c>
    </row>
    <row r="1198" spans="1:7" x14ac:dyDescent="0.3">
      <c r="A1198" t="s">
        <v>1042</v>
      </c>
      <c r="B1198" t="s">
        <v>10</v>
      </c>
      <c r="C1198" t="s">
        <v>10</v>
      </c>
      <c r="D1198" t="s">
        <v>327</v>
      </c>
      <c r="E1198" t="s">
        <v>50</v>
      </c>
      <c r="F1198" t="s">
        <v>1552</v>
      </c>
      <c r="G1198" t="s">
        <v>1044</v>
      </c>
    </row>
    <row r="1199" spans="1:7" x14ac:dyDescent="0.3">
      <c r="A1199" t="s">
        <v>1042</v>
      </c>
      <c r="B1199" t="s">
        <v>10</v>
      </c>
      <c r="C1199" t="s">
        <v>10</v>
      </c>
      <c r="D1199" t="s">
        <v>327</v>
      </c>
      <c r="E1199" t="s">
        <v>50</v>
      </c>
      <c r="F1199" t="s">
        <v>1553</v>
      </c>
      <c r="G1199" t="s">
        <v>1044</v>
      </c>
    </row>
    <row r="1200" spans="1:7" x14ac:dyDescent="0.3">
      <c r="A1200" t="s">
        <v>1042</v>
      </c>
      <c r="B1200" t="s">
        <v>10</v>
      </c>
      <c r="C1200" t="s">
        <v>10</v>
      </c>
      <c r="D1200" t="s">
        <v>327</v>
      </c>
      <c r="E1200" t="s">
        <v>50</v>
      </c>
      <c r="F1200" t="s">
        <v>1554</v>
      </c>
      <c r="G1200" t="s">
        <v>1044</v>
      </c>
    </row>
    <row r="1201" spans="1:7" x14ac:dyDescent="0.3">
      <c r="A1201" t="s">
        <v>1042</v>
      </c>
      <c r="B1201" t="s">
        <v>10</v>
      </c>
      <c r="C1201" t="s">
        <v>10</v>
      </c>
      <c r="D1201" t="s">
        <v>327</v>
      </c>
      <c r="E1201" t="s">
        <v>50</v>
      </c>
      <c r="F1201" t="s">
        <v>1555</v>
      </c>
      <c r="G1201" t="s">
        <v>1044</v>
      </c>
    </row>
    <row r="1202" spans="1:7" x14ac:dyDescent="0.3">
      <c r="A1202" t="s">
        <v>1042</v>
      </c>
      <c r="B1202" t="s">
        <v>10</v>
      </c>
      <c r="C1202" t="s">
        <v>10</v>
      </c>
      <c r="D1202" t="s">
        <v>327</v>
      </c>
      <c r="E1202" t="s">
        <v>50</v>
      </c>
      <c r="F1202" t="s">
        <v>1556</v>
      </c>
      <c r="G1202" t="s">
        <v>1044</v>
      </c>
    </row>
    <row r="1203" spans="1:7" x14ac:dyDescent="0.3">
      <c r="A1203" t="s">
        <v>1042</v>
      </c>
      <c r="B1203" t="s">
        <v>10</v>
      </c>
      <c r="C1203" t="s">
        <v>10</v>
      </c>
      <c r="D1203" t="s">
        <v>327</v>
      </c>
      <c r="E1203" t="s">
        <v>50</v>
      </c>
      <c r="F1203" t="s">
        <v>1557</v>
      </c>
      <c r="G1203" t="s">
        <v>1044</v>
      </c>
    </row>
    <row r="1204" spans="1:7" x14ac:dyDescent="0.3">
      <c r="A1204" t="s">
        <v>1042</v>
      </c>
      <c r="B1204" t="s">
        <v>10</v>
      </c>
      <c r="C1204" t="s">
        <v>10</v>
      </c>
      <c r="D1204" t="s">
        <v>327</v>
      </c>
      <c r="E1204" t="s">
        <v>50</v>
      </c>
      <c r="F1204" t="s">
        <v>1558</v>
      </c>
      <c r="G1204" t="s">
        <v>1044</v>
      </c>
    </row>
    <row r="1205" spans="1:7" x14ac:dyDescent="0.3">
      <c r="A1205" t="s">
        <v>1042</v>
      </c>
      <c r="B1205" t="s">
        <v>10</v>
      </c>
      <c r="C1205" t="s">
        <v>10</v>
      </c>
      <c r="D1205" t="s">
        <v>327</v>
      </c>
      <c r="E1205" t="s">
        <v>50</v>
      </c>
      <c r="F1205" t="s">
        <v>1559</v>
      </c>
      <c r="G1205" t="s">
        <v>1044</v>
      </c>
    </row>
    <row r="1206" spans="1:7" x14ac:dyDescent="0.3">
      <c r="A1206" t="s">
        <v>1042</v>
      </c>
      <c r="B1206" t="s">
        <v>10</v>
      </c>
      <c r="C1206" t="s">
        <v>10</v>
      </c>
      <c r="D1206" t="s">
        <v>327</v>
      </c>
      <c r="E1206" t="s">
        <v>50</v>
      </c>
      <c r="F1206" t="s">
        <v>1560</v>
      </c>
      <c r="G1206" t="s">
        <v>1044</v>
      </c>
    </row>
    <row r="1207" spans="1:7" x14ac:dyDescent="0.3">
      <c r="A1207" t="s">
        <v>1042</v>
      </c>
      <c r="B1207" t="s">
        <v>10</v>
      </c>
      <c r="C1207" t="s">
        <v>10</v>
      </c>
      <c r="D1207" t="s">
        <v>327</v>
      </c>
      <c r="E1207" t="s">
        <v>50</v>
      </c>
      <c r="F1207" t="s">
        <v>1561</v>
      </c>
      <c r="G1207" t="s">
        <v>1044</v>
      </c>
    </row>
    <row r="1208" spans="1:7" x14ac:dyDescent="0.3">
      <c r="A1208" t="s">
        <v>1042</v>
      </c>
      <c r="B1208" t="s">
        <v>10</v>
      </c>
      <c r="C1208" t="s">
        <v>10</v>
      </c>
      <c r="D1208" t="s">
        <v>327</v>
      </c>
      <c r="E1208" t="s">
        <v>50</v>
      </c>
      <c r="F1208" t="s">
        <v>1562</v>
      </c>
      <c r="G1208" t="s">
        <v>1044</v>
      </c>
    </row>
    <row r="1209" spans="1:7" x14ac:dyDescent="0.3">
      <c r="A1209" t="s">
        <v>1042</v>
      </c>
      <c r="B1209" t="s">
        <v>10</v>
      </c>
      <c r="C1209" t="s">
        <v>10</v>
      </c>
      <c r="D1209" t="s">
        <v>327</v>
      </c>
      <c r="E1209" t="s">
        <v>50</v>
      </c>
      <c r="F1209" t="s">
        <v>1563</v>
      </c>
      <c r="G1209" t="s">
        <v>1044</v>
      </c>
    </row>
    <row r="1210" spans="1:7" x14ac:dyDescent="0.3">
      <c r="A1210" t="s">
        <v>1042</v>
      </c>
      <c r="B1210" t="s">
        <v>10</v>
      </c>
      <c r="C1210" t="s">
        <v>10</v>
      </c>
      <c r="D1210" t="s">
        <v>327</v>
      </c>
      <c r="E1210" t="s">
        <v>50</v>
      </c>
      <c r="F1210" t="s">
        <v>1564</v>
      </c>
      <c r="G1210" t="s">
        <v>1044</v>
      </c>
    </row>
    <row r="1211" spans="1:7" hidden="1" x14ac:dyDescent="0.3">
      <c r="A1211" t="s">
        <v>1042</v>
      </c>
      <c r="B1211" t="s">
        <v>10</v>
      </c>
      <c r="C1211" t="s">
        <v>10</v>
      </c>
      <c r="D1211" t="s">
        <v>336</v>
      </c>
      <c r="E1211" t="s">
        <v>47</v>
      </c>
      <c r="F1211" t="s">
        <v>1565</v>
      </c>
      <c r="G1211" t="s">
        <v>46</v>
      </c>
    </row>
    <row r="1212" spans="1:7" hidden="1" x14ac:dyDescent="0.3">
      <c r="A1212" t="s">
        <v>1042</v>
      </c>
      <c r="B1212" t="s">
        <v>10</v>
      </c>
      <c r="C1212" t="s">
        <v>10</v>
      </c>
      <c r="D1212" t="s">
        <v>336</v>
      </c>
      <c r="E1212" t="s">
        <v>47</v>
      </c>
      <c r="F1212" t="s">
        <v>1566</v>
      </c>
      <c r="G1212" t="s">
        <v>46</v>
      </c>
    </row>
    <row r="1213" spans="1:7" hidden="1" x14ac:dyDescent="0.3">
      <c r="A1213" t="s">
        <v>1042</v>
      </c>
      <c r="B1213" t="s">
        <v>10</v>
      </c>
      <c r="C1213" t="s">
        <v>10</v>
      </c>
      <c r="D1213" t="s">
        <v>336</v>
      </c>
      <c r="E1213" t="s">
        <v>47</v>
      </c>
      <c r="F1213" t="s">
        <v>1567</v>
      </c>
      <c r="G1213" t="s">
        <v>46</v>
      </c>
    </row>
    <row r="1214" spans="1:7" hidden="1" x14ac:dyDescent="0.3">
      <c r="A1214" t="s">
        <v>1042</v>
      </c>
      <c r="B1214" t="s">
        <v>10</v>
      </c>
      <c r="C1214" t="s">
        <v>10</v>
      </c>
      <c r="D1214" t="s">
        <v>336</v>
      </c>
      <c r="E1214" t="s">
        <v>47</v>
      </c>
      <c r="F1214" t="s">
        <v>1568</v>
      </c>
      <c r="G1214" t="s">
        <v>46</v>
      </c>
    </row>
    <row r="1215" spans="1:7" hidden="1" x14ac:dyDescent="0.3">
      <c r="A1215" t="s">
        <v>1042</v>
      </c>
      <c r="B1215" t="s">
        <v>10</v>
      </c>
      <c r="C1215" t="s">
        <v>10</v>
      </c>
      <c r="D1215" t="s">
        <v>336</v>
      </c>
      <c r="E1215" t="s">
        <v>47</v>
      </c>
      <c r="F1215" t="s">
        <v>1569</v>
      </c>
      <c r="G1215" t="s">
        <v>46</v>
      </c>
    </row>
    <row r="1216" spans="1:7" hidden="1" x14ac:dyDescent="0.3">
      <c r="A1216" t="s">
        <v>1042</v>
      </c>
      <c r="B1216" t="s">
        <v>10</v>
      </c>
      <c r="C1216" t="s">
        <v>10</v>
      </c>
      <c r="D1216" t="s">
        <v>336</v>
      </c>
      <c r="E1216" t="s">
        <v>47</v>
      </c>
      <c r="F1216" t="s">
        <v>1570</v>
      </c>
      <c r="G1216" t="s">
        <v>46</v>
      </c>
    </row>
    <row r="1217" spans="1:7" hidden="1" x14ac:dyDescent="0.3">
      <c r="A1217" t="s">
        <v>1042</v>
      </c>
      <c r="B1217" t="s">
        <v>10</v>
      </c>
      <c r="C1217" t="s">
        <v>10</v>
      </c>
      <c r="D1217" t="s">
        <v>336</v>
      </c>
      <c r="E1217" t="s">
        <v>47</v>
      </c>
      <c r="F1217" t="s">
        <v>1571</v>
      </c>
      <c r="G1217" t="s">
        <v>46</v>
      </c>
    </row>
    <row r="1218" spans="1:7" hidden="1" x14ac:dyDescent="0.3">
      <c r="A1218" t="s">
        <v>1042</v>
      </c>
      <c r="B1218" t="s">
        <v>10</v>
      </c>
      <c r="C1218" t="s">
        <v>10</v>
      </c>
      <c r="D1218" t="s">
        <v>336</v>
      </c>
      <c r="E1218" t="s">
        <v>47</v>
      </c>
      <c r="F1218" t="s">
        <v>1572</v>
      </c>
      <c r="G1218" t="s">
        <v>46</v>
      </c>
    </row>
    <row r="1219" spans="1:7" hidden="1" x14ac:dyDescent="0.3">
      <c r="A1219" t="s">
        <v>1042</v>
      </c>
      <c r="B1219" t="s">
        <v>10</v>
      </c>
      <c r="C1219" t="s">
        <v>10</v>
      </c>
      <c r="D1219" t="s">
        <v>336</v>
      </c>
      <c r="E1219" t="s">
        <v>47</v>
      </c>
      <c r="F1219" t="s">
        <v>1573</v>
      </c>
      <c r="G1219" t="s">
        <v>46</v>
      </c>
    </row>
    <row r="1220" spans="1:7" x14ac:dyDescent="0.3">
      <c r="A1220" t="s">
        <v>1042</v>
      </c>
      <c r="B1220" t="s">
        <v>10</v>
      </c>
      <c r="C1220" t="s">
        <v>10</v>
      </c>
      <c r="D1220" t="s">
        <v>327</v>
      </c>
      <c r="E1220" t="s">
        <v>50</v>
      </c>
      <c r="F1220" t="s">
        <v>1574</v>
      </c>
      <c r="G1220" t="s">
        <v>1044</v>
      </c>
    </row>
    <row r="1221" spans="1:7" x14ac:dyDescent="0.3">
      <c r="A1221" t="s">
        <v>1042</v>
      </c>
      <c r="B1221" t="s">
        <v>10</v>
      </c>
      <c r="C1221" t="s">
        <v>10</v>
      </c>
      <c r="D1221" t="s">
        <v>327</v>
      </c>
      <c r="E1221" t="s">
        <v>50</v>
      </c>
      <c r="F1221" t="s">
        <v>1575</v>
      </c>
      <c r="G1221" t="s">
        <v>1044</v>
      </c>
    </row>
    <row r="1222" spans="1:7" x14ac:dyDescent="0.3">
      <c r="A1222" t="s">
        <v>1042</v>
      </c>
      <c r="B1222" t="s">
        <v>10</v>
      </c>
      <c r="C1222" t="s">
        <v>10</v>
      </c>
      <c r="D1222" t="s">
        <v>327</v>
      </c>
      <c r="E1222" t="s">
        <v>50</v>
      </c>
      <c r="F1222" t="s">
        <v>1576</v>
      </c>
      <c r="G1222" t="s">
        <v>1044</v>
      </c>
    </row>
    <row r="1223" spans="1:7" x14ac:dyDescent="0.3">
      <c r="A1223" t="s">
        <v>1042</v>
      </c>
      <c r="B1223" t="s">
        <v>10</v>
      </c>
      <c r="C1223" t="s">
        <v>10</v>
      </c>
      <c r="D1223" t="s">
        <v>327</v>
      </c>
      <c r="E1223" t="s">
        <v>50</v>
      </c>
      <c r="F1223" t="s">
        <v>1577</v>
      </c>
      <c r="G1223" t="s">
        <v>1044</v>
      </c>
    </row>
    <row r="1224" spans="1:7" x14ac:dyDescent="0.3">
      <c r="A1224" t="s">
        <v>1042</v>
      </c>
      <c r="B1224" t="s">
        <v>10</v>
      </c>
      <c r="C1224" t="s">
        <v>10</v>
      </c>
      <c r="D1224" t="s">
        <v>327</v>
      </c>
      <c r="E1224" t="s">
        <v>50</v>
      </c>
      <c r="F1224" t="s">
        <v>1578</v>
      </c>
      <c r="G1224" t="s">
        <v>1044</v>
      </c>
    </row>
    <row r="1225" spans="1:7" hidden="1" x14ac:dyDescent="0.3">
      <c r="A1225" t="s">
        <v>1042</v>
      </c>
      <c r="B1225" t="s">
        <v>10</v>
      </c>
      <c r="C1225" t="s">
        <v>10</v>
      </c>
      <c r="D1225" t="s">
        <v>336</v>
      </c>
      <c r="E1225" t="s">
        <v>47</v>
      </c>
      <c r="F1225" t="s">
        <v>1579</v>
      </c>
      <c r="G1225" t="s">
        <v>46</v>
      </c>
    </row>
    <row r="1226" spans="1:7" hidden="1" x14ac:dyDescent="0.3">
      <c r="A1226" t="s">
        <v>1042</v>
      </c>
      <c r="B1226" t="s">
        <v>10</v>
      </c>
      <c r="C1226" t="s">
        <v>10</v>
      </c>
      <c r="D1226" t="s">
        <v>336</v>
      </c>
      <c r="E1226" t="s">
        <v>47</v>
      </c>
      <c r="F1226" t="s">
        <v>1580</v>
      </c>
      <c r="G1226" t="s">
        <v>46</v>
      </c>
    </row>
    <row r="1227" spans="1:7" hidden="1" x14ac:dyDescent="0.3">
      <c r="A1227" t="s">
        <v>1042</v>
      </c>
      <c r="B1227" t="s">
        <v>10</v>
      </c>
      <c r="C1227" t="s">
        <v>10</v>
      </c>
      <c r="D1227" t="s">
        <v>336</v>
      </c>
      <c r="E1227" t="s">
        <v>47</v>
      </c>
      <c r="F1227" t="s">
        <v>1581</v>
      </c>
      <c r="G1227" t="s">
        <v>46</v>
      </c>
    </row>
    <row r="1228" spans="1:7" hidden="1" x14ac:dyDescent="0.3">
      <c r="A1228" t="s">
        <v>1042</v>
      </c>
      <c r="B1228" t="s">
        <v>10</v>
      </c>
      <c r="C1228" t="s">
        <v>10</v>
      </c>
      <c r="D1228" t="s">
        <v>336</v>
      </c>
      <c r="E1228" t="s">
        <v>47</v>
      </c>
      <c r="F1228" t="s">
        <v>1582</v>
      </c>
      <c r="G1228" t="s">
        <v>46</v>
      </c>
    </row>
    <row r="1229" spans="1:7" x14ac:dyDescent="0.3">
      <c r="A1229" t="s">
        <v>1042</v>
      </c>
      <c r="B1229" t="s">
        <v>10</v>
      </c>
      <c r="C1229" t="s">
        <v>10</v>
      </c>
      <c r="D1229" t="s">
        <v>327</v>
      </c>
      <c r="E1229" t="s">
        <v>50</v>
      </c>
      <c r="F1229" t="s">
        <v>1583</v>
      </c>
      <c r="G1229" t="s">
        <v>1044</v>
      </c>
    </row>
    <row r="1230" spans="1:7" x14ac:dyDescent="0.3">
      <c r="A1230" t="s">
        <v>1042</v>
      </c>
      <c r="B1230" t="s">
        <v>10</v>
      </c>
      <c r="C1230" t="s">
        <v>10</v>
      </c>
      <c r="D1230" t="s">
        <v>327</v>
      </c>
      <c r="E1230" t="s">
        <v>50</v>
      </c>
      <c r="F1230" t="s">
        <v>1584</v>
      </c>
      <c r="G1230" t="s">
        <v>1044</v>
      </c>
    </row>
    <row r="1231" spans="1:7" x14ac:dyDescent="0.3">
      <c r="A1231" t="s">
        <v>1042</v>
      </c>
      <c r="B1231" t="s">
        <v>10</v>
      </c>
      <c r="C1231" t="s">
        <v>10</v>
      </c>
      <c r="D1231" t="s">
        <v>327</v>
      </c>
      <c r="E1231" t="s">
        <v>50</v>
      </c>
      <c r="F1231" t="s">
        <v>1585</v>
      </c>
      <c r="G1231" t="s">
        <v>1044</v>
      </c>
    </row>
    <row r="1232" spans="1:7" x14ac:dyDescent="0.3">
      <c r="A1232" t="s">
        <v>1042</v>
      </c>
      <c r="B1232" t="s">
        <v>10</v>
      </c>
      <c r="C1232" t="s">
        <v>10</v>
      </c>
      <c r="D1232" t="s">
        <v>327</v>
      </c>
      <c r="E1232" t="s">
        <v>50</v>
      </c>
      <c r="F1232" t="s">
        <v>1586</v>
      </c>
      <c r="G1232" t="s">
        <v>1044</v>
      </c>
    </row>
    <row r="1233" spans="1:7" x14ac:dyDescent="0.3">
      <c r="A1233" t="s">
        <v>1042</v>
      </c>
      <c r="B1233" t="s">
        <v>10</v>
      </c>
      <c r="C1233" t="s">
        <v>10</v>
      </c>
      <c r="D1233" t="s">
        <v>327</v>
      </c>
      <c r="E1233" t="s">
        <v>50</v>
      </c>
      <c r="F1233" t="s">
        <v>1587</v>
      </c>
      <c r="G1233" t="s">
        <v>1044</v>
      </c>
    </row>
    <row r="1234" spans="1:7" x14ac:dyDescent="0.3">
      <c r="A1234" t="s">
        <v>1042</v>
      </c>
      <c r="B1234" t="s">
        <v>10</v>
      </c>
      <c r="C1234" t="s">
        <v>10</v>
      </c>
      <c r="D1234" t="s">
        <v>327</v>
      </c>
      <c r="E1234" t="s">
        <v>50</v>
      </c>
      <c r="F1234" t="s">
        <v>1588</v>
      </c>
      <c r="G1234" t="s">
        <v>1044</v>
      </c>
    </row>
    <row r="1235" spans="1:7" x14ac:dyDescent="0.3">
      <c r="A1235" t="s">
        <v>1042</v>
      </c>
      <c r="B1235" t="s">
        <v>10</v>
      </c>
      <c r="C1235" t="s">
        <v>10</v>
      </c>
      <c r="D1235" t="s">
        <v>327</v>
      </c>
      <c r="E1235" t="s">
        <v>50</v>
      </c>
      <c r="F1235" t="s">
        <v>1589</v>
      </c>
      <c r="G1235" t="s">
        <v>1044</v>
      </c>
    </row>
    <row r="1236" spans="1:7" x14ac:dyDescent="0.3">
      <c r="A1236" t="s">
        <v>1042</v>
      </c>
      <c r="B1236" t="s">
        <v>10</v>
      </c>
      <c r="C1236" t="s">
        <v>10</v>
      </c>
      <c r="D1236" t="s">
        <v>327</v>
      </c>
      <c r="E1236" t="s">
        <v>50</v>
      </c>
      <c r="F1236" t="s">
        <v>1590</v>
      </c>
      <c r="G1236" t="s">
        <v>1044</v>
      </c>
    </row>
    <row r="1237" spans="1:7" x14ac:dyDescent="0.3">
      <c r="A1237" t="s">
        <v>1042</v>
      </c>
      <c r="B1237" t="s">
        <v>10</v>
      </c>
      <c r="C1237" t="s">
        <v>10</v>
      </c>
      <c r="D1237" t="s">
        <v>327</v>
      </c>
      <c r="E1237" t="s">
        <v>50</v>
      </c>
      <c r="F1237" t="s">
        <v>1591</v>
      </c>
      <c r="G1237" t="s">
        <v>1044</v>
      </c>
    </row>
    <row r="1238" spans="1:7" x14ac:dyDescent="0.3">
      <c r="A1238" t="s">
        <v>1042</v>
      </c>
      <c r="B1238" t="s">
        <v>10</v>
      </c>
      <c r="C1238" t="s">
        <v>10</v>
      </c>
      <c r="D1238" t="s">
        <v>327</v>
      </c>
      <c r="E1238" t="s">
        <v>50</v>
      </c>
      <c r="F1238" t="s">
        <v>1592</v>
      </c>
      <c r="G1238" t="s">
        <v>1044</v>
      </c>
    </row>
    <row r="1239" spans="1:7" x14ac:dyDescent="0.3">
      <c r="A1239" t="s">
        <v>1042</v>
      </c>
      <c r="B1239" t="s">
        <v>10</v>
      </c>
      <c r="C1239" t="s">
        <v>10</v>
      </c>
      <c r="D1239" t="s">
        <v>327</v>
      </c>
      <c r="E1239" t="s">
        <v>50</v>
      </c>
      <c r="F1239" t="s">
        <v>1593</v>
      </c>
      <c r="G1239" t="s">
        <v>1044</v>
      </c>
    </row>
    <row r="1240" spans="1:7" x14ac:dyDescent="0.3">
      <c r="A1240" t="s">
        <v>1042</v>
      </c>
      <c r="B1240" t="s">
        <v>10</v>
      </c>
      <c r="C1240" t="s">
        <v>10</v>
      </c>
      <c r="D1240" t="s">
        <v>327</v>
      </c>
      <c r="E1240" t="s">
        <v>50</v>
      </c>
      <c r="F1240" t="s">
        <v>1594</v>
      </c>
      <c r="G1240" t="s">
        <v>1044</v>
      </c>
    </row>
    <row r="1241" spans="1:7" x14ac:dyDescent="0.3">
      <c r="A1241" t="s">
        <v>1042</v>
      </c>
      <c r="B1241" t="s">
        <v>10</v>
      </c>
      <c r="C1241" t="s">
        <v>10</v>
      </c>
      <c r="D1241" t="s">
        <v>327</v>
      </c>
      <c r="E1241" t="s">
        <v>50</v>
      </c>
      <c r="F1241" t="s">
        <v>1595</v>
      </c>
      <c r="G1241" t="s">
        <v>1044</v>
      </c>
    </row>
    <row r="1242" spans="1:7" x14ac:dyDescent="0.3">
      <c r="A1242" t="s">
        <v>1042</v>
      </c>
      <c r="B1242" t="s">
        <v>10</v>
      </c>
      <c r="C1242" t="s">
        <v>10</v>
      </c>
      <c r="D1242" t="s">
        <v>327</v>
      </c>
      <c r="E1242" t="s">
        <v>50</v>
      </c>
      <c r="F1242" t="s">
        <v>1596</v>
      </c>
      <c r="G1242" t="s">
        <v>1044</v>
      </c>
    </row>
    <row r="1243" spans="1:7" x14ac:dyDescent="0.3">
      <c r="A1243" t="s">
        <v>1042</v>
      </c>
      <c r="B1243" t="s">
        <v>10</v>
      </c>
      <c r="C1243" t="s">
        <v>10</v>
      </c>
      <c r="D1243" t="s">
        <v>327</v>
      </c>
      <c r="E1243" t="s">
        <v>50</v>
      </c>
      <c r="F1243" t="s">
        <v>1597</v>
      </c>
      <c r="G1243" t="s">
        <v>1044</v>
      </c>
    </row>
    <row r="1244" spans="1:7" x14ac:dyDescent="0.3">
      <c r="A1244" t="s">
        <v>1042</v>
      </c>
      <c r="B1244" t="s">
        <v>10</v>
      </c>
      <c r="C1244" t="s">
        <v>10</v>
      </c>
      <c r="D1244" t="s">
        <v>327</v>
      </c>
      <c r="E1244" t="s">
        <v>50</v>
      </c>
      <c r="F1244" t="s">
        <v>1598</v>
      </c>
      <c r="G1244" t="s">
        <v>1044</v>
      </c>
    </row>
    <row r="1245" spans="1:7" x14ac:dyDescent="0.3">
      <c r="A1245" t="s">
        <v>1042</v>
      </c>
      <c r="B1245" t="s">
        <v>10</v>
      </c>
      <c r="C1245" t="s">
        <v>10</v>
      </c>
      <c r="D1245" t="s">
        <v>327</v>
      </c>
      <c r="E1245" t="s">
        <v>50</v>
      </c>
      <c r="F1245" t="s">
        <v>1599</v>
      </c>
      <c r="G1245" t="s">
        <v>1044</v>
      </c>
    </row>
    <row r="1246" spans="1:7" x14ac:dyDescent="0.3">
      <c r="A1246" t="s">
        <v>1042</v>
      </c>
      <c r="B1246" t="s">
        <v>10</v>
      </c>
      <c r="C1246" t="s">
        <v>10</v>
      </c>
      <c r="D1246" t="s">
        <v>327</v>
      </c>
      <c r="E1246" t="s">
        <v>50</v>
      </c>
      <c r="F1246" t="s">
        <v>1600</v>
      </c>
      <c r="G1246" t="s">
        <v>1044</v>
      </c>
    </row>
    <row r="1247" spans="1:7" x14ac:dyDescent="0.3">
      <c r="A1247" t="s">
        <v>1042</v>
      </c>
      <c r="B1247" t="s">
        <v>10</v>
      </c>
      <c r="C1247" t="s">
        <v>10</v>
      </c>
      <c r="D1247" t="s">
        <v>327</v>
      </c>
      <c r="E1247" t="s">
        <v>50</v>
      </c>
      <c r="F1247" t="s">
        <v>1601</v>
      </c>
      <c r="G1247" t="s">
        <v>1044</v>
      </c>
    </row>
    <row r="1248" spans="1:7" x14ac:dyDescent="0.3">
      <c r="A1248" t="s">
        <v>1042</v>
      </c>
      <c r="B1248" t="s">
        <v>10</v>
      </c>
      <c r="C1248" t="s">
        <v>10</v>
      </c>
      <c r="D1248" t="s">
        <v>327</v>
      </c>
      <c r="E1248" t="s">
        <v>50</v>
      </c>
      <c r="F1248" t="s">
        <v>1602</v>
      </c>
      <c r="G1248" t="s">
        <v>1044</v>
      </c>
    </row>
    <row r="1249" spans="1:7" x14ac:dyDescent="0.3">
      <c r="A1249" t="s">
        <v>1042</v>
      </c>
      <c r="B1249" t="s">
        <v>10</v>
      </c>
      <c r="C1249" t="s">
        <v>10</v>
      </c>
      <c r="D1249" t="s">
        <v>327</v>
      </c>
      <c r="E1249" t="s">
        <v>50</v>
      </c>
      <c r="F1249" t="s">
        <v>1603</v>
      </c>
      <c r="G1249" t="s">
        <v>1044</v>
      </c>
    </row>
    <row r="1250" spans="1:7" x14ac:dyDescent="0.3">
      <c r="A1250" t="s">
        <v>1042</v>
      </c>
      <c r="B1250" t="s">
        <v>10</v>
      </c>
      <c r="C1250" t="s">
        <v>10</v>
      </c>
      <c r="D1250" t="s">
        <v>327</v>
      </c>
      <c r="E1250" t="s">
        <v>50</v>
      </c>
      <c r="F1250" t="s">
        <v>1604</v>
      </c>
      <c r="G1250" t="s">
        <v>1044</v>
      </c>
    </row>
    <row r="1251" spans="1:7" x14ac:dyDescent="0.3">
      <c r="A1251" t="s">
        <v>1042</v>
      </c>
      <c r="B1251" t="s">
        <v>10</v>
      </c>
      <c r="C1251" t="s">
        <v>10</v>
      </c>
      <c r="D1251" t="s">
        <v>327</v>
      </c>
      <c r="E1251" t="s">
        <v>50</v>
      </c>
      <c r="F1251" t="s">
        <v>1605</v>
      </c>
      <c r="G1251" t="s">
        <v>1044</v>
      </c>
    </row>
    <row r="1252" spans="1:7" x14ac:dyDescent="0.3">
      <c r="A1252" t="s">
        <v>1042</v>
      </c>
      <c r="B1252" t="s">
        <v>10</v>
      </c>
      <c r="C1252" t="s">
        <v>10</v>
      </c>
      <c r="D1252" t="s">
        <v>327</v>
      </c>
      <c r="E1252" t="s">
        <v>50</v>
      </c>
      <c r="F1252" t="s">
        <v>1606</v>
      </c>
      <c r="G1252" t="s">
        <v>1044</v>
      </c>
    </row>
    <row r="1253" spans="1:7" x14ac:dyDescent="0.3">
      <c r="A1253" t="s">
        <v>1042</v>
      </c>
      <c r="B1253" t="s">
        <v>10</v>
      </c>
      <c r="C1253" t="s">
        <v>10</v>
      </c>
      <c r="D1253" t="s">
        <v>327</v>
      </c>
      <c r="E1253" t="s">
        <v>50</v>
      </c>
      <c r="F1253" t="s">
        <v>1607</v>
      </c>
      <c r="G1253" t="s">
        <v>1044</v>
      </c>
    </row>
    <row r="1254" spans="1:7" x14ac:dyDescent="0.3">
      <c r="A1254" t="s">
        <v>1042</v>
      </c>
      <c r="B1254" t="s">
        <v>10</v>
      </c>
      <c r="C1254" t="s">
        <v>10</v>
      </c>
      <c r="D1254" t="s">
        <v>327</v>
      </c>
      <c r="E1254" t="s">
        <v>50</v>
      </c>
      <c r="F1254" t="s">
        <v>1608</v>
      </c>
      <c r="G1254" t="s">
        <v>1044</v>
      </c>
    </row>
    <row r="1255" spans="1:7" x14ac:dyDescent="0.3">
      <c r="A1255" t="s">
        <v>1042</v>
      </c>
      <c r="B1255" t="s">
        <v>10</v>
      </c>
      <c r="C1255" t="s">
        <v>10</v>
      </c>
      <c r="D1255" t="s">
        <v>327</v>
      </c>
      <c r="E1255" t="s">
        <v>50</v>
      </c>
      <c r="F1255" t="s">
        <v>1609</v>
      </c>
      <c r="G1255" t="s">
        <v>1044</v>
      </c>
    </row>
    <row r="1256" spans="1:7" x14ac:dyDescent="0.3">
      <c r="A1256" t="s">
        <v>1042</v>
      </c>
      <c r="B1256" t="s">
        <v>10</v>
      </c>
      <c r="C1256" t="s">
        <v>10</v>
      </c>
      <c r="D1256" t="s">
        <v>327</v>
      </c>
      <c r="E1256" t="s">
        <v>50</v>
      </c>
      <c r="F1256" t="s">
        <v>1610</v>
      </c>
      <c r="G1256" t="s">
        <v>1044</v>
      </c>
    </row>
    <row r="1257" spans="1:7" x14ac:dyDescent="0.3">
      <c r="A1257" t="s">
        <v>1042</v>
      </c>
      <c r="B1257" t="s">
        <v>10</v>
      </c>
      <c r="C1257" t="s">
        <v>10</v>
      </c>
      <c r="D1257" t="s">
        <v>327</v>
      </c>
      <c r="E1257" t="s">
        <v>50</v>
      </c>
      <c r="F1257" t="s">
        <v>1611</v>
      </c>
      <c r="G1257" t="s">
        <v>1044</v>
      </c>
    </row>
    <row r="1258" spans="1:7" x14ac:dyDescent="0.3">
      <c r="A1258" t="s">
        <v>1042</v>
      </c>
      <c r="B1258" t="s">
        <v>10</v>
      </c>
      <c r="C1258" t="s">
        <v>10</v>
      </c>
      <c r="D1258" t="s">
        <v>327</v>
      </c>
      <c r="E1258" t="s">
        <v>50</v>
      </c>
      <c r="F1258" t="s">
        <v>1612</v>
      </c>
      <c r="G1258" t="s">
        <v>1044</v>
      </c>
    </row>
    <row r="1259" spans="1:7" x14ac:dyDescent="0.3">
      <c r="A1259" t="s">
        <v>1042</v>
      </c>
      <c r="B1259" t="s">
        <v>10</v>
      </c>
      <c r="C1259" t="s">
        <v>10</v>
      </c>
      <c r="D1259" t="s">
        <v>327</v>
      </c>
      <c r="E1259" t="s">
        <v>50</v>
      </c>
      <c r="F1259" t="s">
        <v>1613</v>
      </c>
      <c r="G1259" t="s">
        <v>1044</v>
      </c>
    </row>
    <row r="1260" spans="1:7" x14ac:dyDescent="0.3">
      <c r="A1260" t="s">
        <v>1042</v>
      </c>
      <c r="B1260" t="s">
        <v>10</v>
      </c>
      <c r="C1260" t="s">
        <v>10</v>
      </c>
      <c r="D1260" t="s">
        <v>327</v>
      </c>
      <c r="E1260" t="s">
        <v>50</v>
      </c>
      <c r="F1260" t="s">
        <v>1614</v>
      </c>
      <c r="G1260" t="s">
        <v>1044</v>
      </c>
    </row>
    <row r="1261" spans="1:7" x14ac:dyDescent="0.3">
      <c r="A1261" t="s">
        <v>1042</v>
      </c>
      <c r="B1261" t="s">
        <v>10</v>
      </c>
      <c r="C1261" t="s">
        <v>10</v>
      </c>
      <c r="D1261" t="s">
        <v>327</v>
      </c>
      <c r="E1261" t="s">
        <v>50</v>
      </c>
      <c r="F1261" t="s">
        <v>1615</v>
      </c>
      <c r="G1261" t="s">
        <v>1044</v>
      </c>
    </row>
    <row r="1262" spans="1:7" x14ac:dyDescent="0.3">
      <c r="A1262" t="s">
        <v>1042</v>
      </c>
      <c r="B1262" t="s">
        <v>10</v>
      </c>
      <c r="C1262" t="s">
        <v>10</v>
      </c>
      <c r="D1262" t="s">
        <v>327</v>
      </c>
      <c r="E1262" t="s">
        <v>50</v>
      </c>
      <c r="F1262" t="s">
        <v>1616</v>
      </c>
      <c r="G1262" t="s">
        <v>1044</v>
      </c>
    </row>
    <row r="1263" spans="1:7" x14ac:dyDescent="0.3">
      <c r="A1263" t="s">
        <v>1042</v>
      </c>
      <c r="B1263" t="s">
        <v>10</v>
      </c>
      <c r="C1263" t="s">
        <v>10</v>
      </c>
      <c r="D1263" t="s">
        <v>327</v>
      </c>
      <c r="E1263" t="s">
        <v>50</v>
      </c>
      <c r="F1263" t="s">
        <v>1617</v>
      </c>
      <c r="G1263" t="s">
        <v>1044</v>
      </c>
    </row>
    <row r="1264" spans="1:7" x14ac:dyDescent="0.3">
      <c r="A1264" t="s">
        <v>1042</v>
      </c>
      <c r="B1264" t="s">
        <v>10</v>
      </c>
      <c r="C1264" t="s">
        <v>10</v>
      </c>
      <c r="D1264" t="s">
        <v>327</v>
      </c>
      <c r="E1264" t="s">
        <v>50</v>
      </c>
      <c r="F1264" t="s">
        <v>1618</v>
      </c>
      <c r="G1264" t="s">
        <v>1044</v>
      </c>
    </row>
    <row r="1265" spans="1:7" x14ac:dyDescent="0.3">
      <c r="A1265" t="s">
        <v>1042</v>
      </c>
      <c r="B1265" t="s">
        <v>10</v>
      </c>
      <c r="C1265" t="s">
        <v>10</v>
      </c>
      <c r="D1265" t="s">
        <v>327</v>
      </c>
      <c r="E1265" t="s">
        <v>50</v>
      </c>
      <c r="F1265" t="s">
        <v>1619</v>
      </c>
      <c r="G1265" t="s">
        <v>1044</v>
      </c>
    </row>
    <row r="1266" spans="1:7" x14ac:dyDescent="0.3">
      <c r="A1266" t="s">
        <v>1042</v>
      </c>
      <c r="B1266" t="s">
        <v>10</v>
      </c>
      <c r="C1266" t="s">
        <v>10</v>
      </c>
      <c r="D1266" t="s">
        <v>327</v>
      </c>
      <c r="E1266" t="s">
        <v>50</v>
      </c>
      <c r="F1266" t="s">
        <v>1620</v>
      </c>
      <c r="G1266" t="s">
        <v>1044</v>
      </c>
    </row>
    <row r="1267" spans="1:7" x14ac:dyDescent="0.3">
      <c r="A1267" t="s">
        <v>1042</v>
      </c>
      <c r="B1267" t="s">
        <v>10</v>
      </c>
      <c r="C1267" t="s">
        <v>10</v>
      </c>
      <c r="D1267" t="s">
        <v>327</v>
      </c>
      <c r="E1267" t="s">
        <v>50</v>
      </c>
      <c r="F1267" t="s">
        <v>1621</v>
      </c>
      <c r="G1267" t="s">
        <v>1044</v>
      </c>
    </row>
    <row r="1268" spans="1:7" x14ac:dyDescent="0.3">
      <c r="A1268" t="s">
        <v>1042</v>
      </c>
      <c r="B1268" t="s">
        <v>10</v>
      </c>
      <c r="C1268" t="s">
        <v>10</v>
      </c>
      <c r="D1268" t="s">
        <v>327</v>
      </c>
      <c r="E1268" t="s">
        <v>50</v>
      </c>
      <c r="F1268" t="s">
        <v>1622</v>
      </c>
      <c r="G1268" t="s">
        <v>1044</v>
      </c>
    </row>
    <row r="1269" spans="1:7" x14ac:dyDescent="0.3">
      <c r="A1269" t="s">
        <v>1042</v>
      </c>
      <c r="B1269" t="s">
        <v>10</v>
      </c>
      <c r="C1269" t="s">
        <v>10</v>
      </c>
      <c r="D1269" t="s">
        <v>327</v>
      </c>
      <c r="E1269" t="s">
        <v>50</v>
      </c>
      <c r="F1269" t="s">
        <v>1623</v>
      </c>
      <c r="G1269" t="s">
        <v>1044</v>
      </c>
    </row>
    <row r="1270" spans="1:7" x14ac:dyDescent="0.3">
      <c r="A1270" t="s">
        <v>1042</v>
      </c>
      <c r="B1270" t="s">
        <v>10</v>
      </c>
      <c r="C1270" t="s">
        <v>10</v>
      </c>
      <c r="D1270" t="s">
        <v>327</v>
      </c>
      <c r="E1270" t="s">
        <v>50</v>
      </c>
      <c r="F1270" t="s">
        <v>1624</v>
      </c>
      <c r="G1270" t="s">
        <v>1044</v>
      </c>
    </row>
    <row r="1271" spans="1:7" x14ac:dyDescent="0.3">
      <c r="A1271" t="s">
        <v>1042</v>
      </c>
      <c r="B1271" t="s">
        <v>10</v>
      </c>
      <c r="C1271" t="s">
        <v>10</v>
      </c>
      <c r="D1271" t="s">
        <v>327</v>
      </c>
      <c r="E1271" t="s">
        <v>50</v>
      </c>
      <c r="F1271" t="s">
        <v>1625</v>
      </c>
      <c r="G1271" t="s">
        <v>1044</v>
      </c>
    </row>
    <row r="1272" spans="1:7" x14ac:dyDescent="0.3">
      <c r="A1272" t="s">
        <v>1042</v>
      </c>
      <c r="B1272" t="s">
        <v>10</v>
      </c>
      <c r="C1272" t="s">
        <v>10</v>
      </c>
      <c r="D1272" t="s">
        <v>327</v>
      </c>
      <c r="E1272" t="s">
        <v>50</v>
      </c>
      <c r="F1272" t="s">
        <v>1626</v>
      </c>
      <c r="G1272" t="s">
        <v>1044</v>
      </c>
    </row>
    <row r="1273" spans="1:7" x14ac:dyDescent="0.3">
      <c r="A1273" t="s">
        <v>1042</v>
      </c>
      <c r="B1273" t="s">
        <v>10</v>
      </c>
      <c r="C1273" t="s">
        <v>10</v>
      </c>
      <c r="D1273" t="s">
        <v>327</v>
      </c>
      <c r="E1273" t="s">
        <v>50</v>
      </c>
      <c r="F1273" t="s">
        <v>1627</v>
      </c>
      <c r="G1273" t="s">
        <v>1044</v>
      </c>
    </row>
    <row r="1274" spans="1:7" x14ac:dyDescent="0.3">
      <c r="A1274" t="s">
        <v>1042</v>
      </c>
      <c r="B1274" t="s">
        <v>10</v>
      </c>
      <c r="C1274" t="s">
        <v>10</v>
      </c>
      <c r="D1274" t="s">
        <v>327</v>
      </c>
      <c r="E1274" t="s">
        <v>50</v>
      </c>
      <c r="F1274" t="s">
        <v>1628</v>
      </c>
      <c r="G1274" t="s">
        <v>1044</v>
      </c>
    </row>
    <row r="1275" spans="1:7" x14ac:dyDescent="0.3">
      <c r="A1275" t="s">
        <v>1042</v>
      </c>
      <c r="B1275" t="s">
        <v>10</v>
      </c>
      <c r="C1275" t="s">
        <v>10</v>
      </c>
      <c r="D1275" t="s">
        <v>327</v>
      </c>
      <c r="E1275" t="s">
        <v>50</v>
      </c>
      <c r="F1275" t="s">
        <v>1629</v>
      </c>
      <c r="G1275" t="s">
        <v>1044</v>
      </c>
    </row>
    <row r="1276" spans="1:7" x14ac:dyDescent="0.3">
      <c r="A1276" t="s">
        <v>1042</v>
      </c>
      <c r="B1276" t="s">
        <v>10</v>
      </c>
      <c r="C1276" t="s">
        <v>10</v>
      </c>
      <c r="D1276" t="s">
        <v>327</v>
      </c>
      <c r="E1276" t="s">
        <v>50</v>
      </c>
      <c r="F1276" t="s">
        <v>1630</v>
      </c>
      <c r="G1276" t="s">
        <v>1044</v>
      </c>
    </row>
    <row r="1277" spans="1:7" x14ac:dyDescent="0.3">
      <c r="A1277" t="s">
        <v>1042</v>
      </c>
      <c r="B1277" t="s">
        <v>10</v>
      </c>
      <c r="C1277" t="s">
        <v>10</v>
      </c>
      <c r="D1277" t="s">
        <v>327</v>
      </c>
      <c r="E1277" t="s">
        <v>50</v>
      </c>
      <c r="F1277" t="s">
        <v>1631</v>
      </c>
      <c r="G1277" t="s">
        <v>1044</v>
      </c>
    </row>
    <row r="1278" spans="1:7" x14ac:dyDescent="0.3">
      <c r="A1278" t="s">
        <v>1042</v>
      </c>
      <c r="B1278" t="s">
        <v>10</v>
      </c>
      <c r="C1278" t="s">
        <v>10</v>
      </c>
      <c r="D1278" t="s">
        <v>327</v>
      </c>
      <c r="E1278" t="s">
        <v>50</v>
      </c>
      <c r="F1278" t="s">
        <v>1632</v>
      </c>
      <c r="G1278" t="s">
        <v>1044</v>
      </c>
    </row>
    <row r="1279" spans="1:7" x14ac:dyDescent="0.3">
      <c r="A1279" t="s">
        <v>1042</v>
      </c>
      <c r="B1279" t="s">
        <v>10</v>
      </c>
      <c r="C1279" t="s">
        <v>10</v>
      </c>
      <c r="D1279" t="s">
        <v>327</v>
      </c>
      <c r="E1279" t="s">
        <v>50</v>
      </c>
      <c r="F1279" t="s">
        <v>1633</v>
      </c>
      <c r="G1279" t="s">
        <v>1044</v>
      </c>
    </row>
    <row r="1280" spans="1:7" x14ac:dyDescent="0.3">
      <c r="A1280" t="s">
        <v>1042</v>
      </c>
      <c r="B1280" t="s">
        <v>10</v>
      </c>
      <c r="C1280" t="s">
        <v>10</v>
      </c>
      <c r="D1280" t="s">
        <v>327</v>
      </c>
      <c r="E1280" t="s">
        <v>50</v>
      </c>
      <c r="F1280" t="s">
        <v>1634</v>
      </c>
      <c r="G1280" t="s">
        <v>1044</v>
      </c>
    </row>
    <row r="1281" spans="1:7" x14ac:dyDescent="0.3">
      <c r="A1281" t="s">
        <v>1042</v>
      </c>
      <c r="B1281" t="s">
        <v>10</v>
      </c>
      <c r="C1281" t="s">
        <v>10</v>
      </c>
      <c r="D1281" t="s">
        <v>327</v>
      </c>
      <c r="E1281" t="s">
        <v>50</v>
      </c>
      <c r="F1281" t="s">
        <v>1635</v>
      </c>
      <c r="G1281" t="s">
        <v>1044</v>
      </c>
    </row>
    <row r="1282" spans="1:7" x14ac:dyDescent="0.3">
      <c r="A1282" t="s">
        <v>1042</v>
      </c>
      <c r="B1282" t="s">
        <v>10</v>
      </c>
      <c r="C1282" t="s">
        <v>10</v>
      </c>
      <c r="D1282" t="s">
        <v>327</v>
      </c>
      <c r="E1282" t="s">
        <v>50</v>
      </c>
      <c r="F1282" t="s">
        <v>1636</v>
      </c>
      <c r="G1282" t="s">
        <v>1044</v>
      </c>
    </row>
    <row r="1283" spans="1:7" x14ac:dyDescent="0.3">
      <c r="A1283" t="s">
        <v>1042</v>
      </c>
      <c r="B1283" t="s">
        <v>10</v>
      </c>
      <c r="C1283" t="s">
        <v>10</v>
      </c>
      <c r="D1283" t="s">
        <v>327</v>
      </c>
      <c r="E1283" t="s">
        <v>50</v>
      </c>
      <c r="F1283" t="s">
        <v>1637</v>
      </c>
      <c r="G1283" t="s">
        <v>1044</v>
      </c>
    </row>
    <row r="1284" spans="1:7" x14ac:dyDescent="0.3">
      <c r="A1284" t="s">
        <v>1042</v>
      </c>
      <c r="B1284" t="s">
        <v>10</v>
      </c>
      <c r="C1284" t="s">
        <v>10</v>
      </c>
      <c r="D1284" t="s">
        <v>327</v>
      </c>
      <c r="E1284" t="s">
        <v>50</v>
      </c>
      <c r="F1284" t="s">
        <v>1638</v>
      </c>
      <c r="G1284" t="s">
        <v>1044</v>
      </c>
    </row>
    <row r="1285" spans="1:7" x14ac:dyDescent="0.3">
      <c r="A1285" t="s">
        <v>1042</v>
      </c>
      <c r="B1285" t="s">
        <v>10</v>
      </c>
      <c r="C1285" t="s">
        <v>10</v>
      </c>
      <c r="D1285" t="s">
        <v>327</v>
      </c>
      <c r="E1285" t="s">
        <v>50</v>
      </c>
      <c r="F1285" t="s">
        <v>1639</v>
      </c>
      <c r="G1285" t="s">
        <v>1044</v>
      </c>
    </row>
    <row r="1286" spans="1:7" x14ac:dyDescent="0.3">
      <c r="A1286" t="s">
        <v>1042</v>
      </c>
      <c r="B1286" t="s">
        <v>10</v>
      </c>
      <c r="C1286" t="s">
        <v>10</v>
      </c>
      <c r="D1286" t="s">
        <v>327</v>
      </c>
      <c r="E1286" t="s">
        <v>50</v>
      </c>
      <c r="F1286" t="s">
        <v>1640</v>
      </c>
      <c r="G1286" t="s">
        <v>1044</v>
      </c>
    </row>
    <row r="1287" spans="1:7" x14ac:dyDescent="0.3">
      <c r="A1287" t="s">
        <v>1042</v>
      </c>
      <c r="B1287" t="s">
        <v>10</v>
      </c>
      <c r="C1287" t="s">
        <v>10</v>
      </c>
      <c r="D1287" t="s">
        <v>327</v>
      </c>
      <c r="E1287" t="s">
        <v>50</v>
      </c>
      <c r="F1287" t="s">
        <v>1641</v>
      </c>
      <c r="G1287" t="s">
        <v>1044</v>
      </c>
    </row>
    <row r="1288" spans="1:7" x14ac:dyDescent="0.3">
      <c r="A1288" t="s">
        <v>1042</v>
      </c>
      <c r="B1288" t="s">
        <v>10</v>
      </c>
      <c r="C1288" t="s">
        <v>10</v>
      </c>
      <c r="D1288" t="s">
        <v>327</v>
      </c>
      <c r="E1288" t="s">
        <v>50</v>
      </c>
      <c r="F1288" t="s">
        <v>1642</v>
      </c>
      <c r="G1288" t="s">
        <v>1044</v>
      </c>
    </row>
    <row r="1289" spans="1:7" x14ac:dyDescent="0.3">
      <c r="A1289" t="s">
        <v>1042</v>
      </c>
      <c r="B1289" t="s">
        <v>10</v>
      </c>
      <c r="C1289" t="s">
        <v>10</v>
      </c>
      <c r="D1289" t="s">
        <v>327</v>
      </c>
      <c r="E1289" t="s">
        <v>50</v>
      </c>
      <c r="F1289" t="s">
        <v>1643</v>
      </c>
      <c r="G1289" t="s">
        <v>1044</v>
      </c>
    </row>
    <row r="1290" spans="1:7" x14ac:dyDescent="0.3">
      <c r="A1290" t="s">
        <v>1042</v>
      </c>
      <c r="B1290" t="s">
        <v>10</v>
      </c>
      <c r="C1290" t="s">
        <v>10</v>
      </c>
      <c r="D1290" t="s">
        <v>327</v>
      </c>
      <c r="E1290" t="s">
        <v>50</v>
      </c>
      <c r="F1290" t="s">
        <v>1644</v>
      </c>
      <c r="G1290" t="s">
        <v>1044</v>
      </c>
    </row>
    <row r="1291" spans="1:7" x14ac:dyDescent="0.3">
      <c r="A1291" t="s">
        <v>1042</v>
      </c>
      <c r="B1291" t="s">
        <v>10</v>
      </c>
      <c r="C1291" t="s">
        <v>10</v>
      </c>
      <c r="D1291" t="s">
        <v>327</v>
      </c>
      <c r="E1291" t="s">
        <v>50</v>
      </c>
      <c r="F1291" t="s">
        <v>1645</v>
      </c>
      <c r="G1291" t="s">
        <v>1044</v>
      </c>
    </row>
    <row r="1292" spans="1:7" x14ac:dyDescent="0.3">
      <c r="A1292" t="s">
        <v>1042</v>
      </c>
      <c r="B1292" t="s">
        <v>10</v>
      </c>
      <c r="C1292" t="s">
        <v>10</v>
      </c>
      <c r="D1292" t="s">
        <v>327</v>
      </c>
      <c r="E1292" t="s">
        <v>50</v>
      </c>
      <c r="F1292" t="s">
        <v>1646</v>
      </c>
      <c r="G1292" t="s">
        <v>1044</v>
      </c>
    </row>
    <row r="1293" spans="1:7" x14ac:dyDescent="0.3">
      <c r="A1293" t="s">
        <v>1042</v>
      </c>
      <c r="B1293" t="s">
        <v>10</v>
      </c>
      <c r="C1293" t="s">
        <v>10</v>
      </c>
      <c r="D1293" t="s">
        <v>327</v>
      </c>
      <c r="E1293" t="s">
        <v>50</v>
      </c>
      <c r="F1293" t="s">
        <v>1647</v>
      </c>
      <c r="G1293" t="s">
        <v>1044</v>
      </c>
    </row>
    <row r="1294" spans="1:7" x14ac:dyDescent="0.3">
      <c r="A1294" t="s">
        <v>1042</v>
      </c>
      <c r="B1294" t="s">
        <v>10</v>
      </c>
      <c r="C1294" t="s">
        <v>10</v>
      </c>
      <c r="D1294" t="s">
        <v>327</v>
      </c>
      <c r="E1294" t="s">
        <v>50</v>
      </c>
      <c r="F1294" t="s">
        <v>1648</v>
      </c>
      <c r="G1294" t="s">
        <v>1044</v>
      </c>
    </row>
    <row r="1295" spans="1:7" x14ac:dyDescent="0.3">
      <c r="A1295" t="s">
        <v>1042</v>
      </c>
      <c r="B1295" t="s">
        <v>10</v>
      </c>
      <c r="C1295" t="s">
        <v>10</v>
      </c>
      <c r="D1295" t="s">
        <v>327</v>
      </c>
      <c r="E1295" t="s">
        <v>50</v>
      </c>
      <c r="F1295" t="s">
        <v>1649</v>
      </c>
      <c r="G1295" t="s">
        <v>1044</v>
      </c>
    </row>
    <row r="1296" spans="1:7" x14ac:dyDescent="0.3">
      <c r="A1296" t="s">
        <v>1042</v>
      </c>
      <c r="B1296" t="s">
        <v>10</v>
      </c>
      <c r="C1296" t="s">
        <v>10</v>
      </c>
      <c r="D1296" t="s">
        <v>327</v>
      </c>
      <c r="E1296" t="s">
        <v>50</v>
      </c>
      <c r="F1296" t="s">
        <v>1650</v>
      </c>
      <c r="G1296" t="s">
        <v>1044</v>
      </c>
    </row>
    <row r="1297" spans="1:7" x14ac:dyDescent="0.3">
      <c r="A1297" t="s">
        <v>1042</v>
      </c>
      <c r="B1297" t="s">
        <v>10</v>
      </c>
      <c r="C1297" t="s">
        <v>10</v>
      </c>
      <c r="D1297" t="s">
        <v>327</v>
      </c>
      <c r="E1297" t="s">
        <v>50</v>
      </c>
      <c r="F1297" t="s">
        <v>1651</v>
      </c>
      <c r="G1297" t="s">
        <v>1044</v>
      </c>
    </row>
    <row r="1298" spans="1:7" x14ac:dyDescent="0.3">
      <c r="A1298" t="s">
        <v>1042</v>
      </c>
      <c r="B1298" t="s">
        <v>10</v>
      </c>
      <c r="C1298" t="s">
        <v>10</v>
      </c>
      <c r="D1298" t="s">
        <v>327</v>
      </c>
      <c r="E1298" t="s">
        <v>50</v>
      </c>
      <c r="F1298" t="s">
        <v>1652</v>
      </c>
      <c r="G1298" t="s">
        <v>1044</v>
      </c>
    </row>
    <row r="1299" spans="1:7" x14ac:dyDescent="0.3">
      <c r="A1299" t="s">
        <v>1042</v>
      </c>
      <c r="B1299" t="s">
        <v>10</v>
      </c>
      <c r="C1299" t="s">
        <v>10</v>
      </c>
      <c r="D1299" t="s">
        <v>327</v>
      </c>
      <c r="E1299" t="s">
        <v>50</v>
      </c>
      <c r="F1299" t="s">
        <v>1653</v>
      </c>
      <c r="G1299" t="s">
        <v>1044</v>
      </c>
    </row>
    <row r="1300" spans="1:7" x14ac:dyDescent="0.3">
      <c r="A1300" t="s">
        <v>1042</v>
      </c>
      <c r="B1300" t="s">
        <v>10</v>
      </c>
      <c r="C1300" t="s">
        <v>10</v>
      </c>
      <c r="D1300" t="s">
        <v>327</v>
      </c>
      <c r="E1300" t="s">
        <v>50</v>
      </c>
      <c r="F1300" t="s">
        <v>1654</v>
      </c>
      <c r="G1300" t="s">
        <v>1044</v>
      </c>
    </row>
    <row r="1301" spans="1:7" x14ac:dyDescent="0.3">
      <c r="A1301" t="s">
        <v>1042</v>
      </c>
      <c r="B1301" t="s">
        <v>10</v>
      </c>
      <c r="C1301" t="s">
        <v>10</v>
      </c>
      <c r="D1301" t="s">
        <v>327</v>
      </c>
      <c r="E1301" t="s">
        <v>50</v>
      </c>
      <c r="F1301" t="s">
        <v>1655</v>
      </c>
      <c r="G1301" t="s">
        <v>1044</v>
      </c>
    </row>
    <row r="1302" spans="1:7" x14ac:dyDescent="0.3">
      <c r="A1302" t="s">
        <v>1042</v>
      </c>
      <c r="B1302" t="s">
        <v>10</v>
      </c>
      <c r="C1302" t="s">
        <v>10</v>
      </c>
      <c r="D1302" t="s">
        <v>327</v>
      </c>
      <c r="E1302" t="s">
        <v>50</v>
      </c>
      <c r="F1302" t="s">
        <v>1656</v>
      </c>
      <c r="G1302" t="s">
        <v>1044</v>
      </c>
    </row>
    <row r="1303" spans="1:7" x14ac:dyDescent="0.3">
      <c r="A1303" t="s">
        <v>1042</v>
      </c>
      <c r="B1303" t="s">
        <v>10</v>
      </c>
      <c r="C1303" t="s">
        <v>10</v>
      </c>
      <c r="D1303" t="s">
        <v>327</v>
      </c>
      <c r="E1303" t="s">
        <v>50</v>
      </c>
      <c r="F1303" t="s">
        <v>1657</v>
      </c>
      <c r="G1303" t="s">
        <v>1044</v>
      </c>
    </row>
    <row r="1304" spans="1:7" x14ac:dyDescent="0.3">
      <c r="A1304" t="s">
        <v>1042</v>
      </c>
      <c r="B1304" t="s">
        <v>10</v>
      </c>
      <c r="C1304" t="s">
        <v>10</v>
      </c>
      <c r="D1304" t="s">
        <v>327</v>
      </c>
      <c r="E1304" t="s">
        <v>50</v>
      </c>
      <c r="F1304" t="s">
        <v>1658</v>
      </c>
      <c r="G1304" t="s">
        <v>1044</v>
      </c>
    </row>
    <row r="1305" spans="1:7" x14ac:dyDescent="0.3">
      <c r="A1305" t="s">
        <v>1042</v>
      </c>
      <c r="B1305" t="s">
        <v>10</v>
      </c>
      <c r="C1305" t="s">
        <v>10</v>
      </c>
      <c r="D1305" t="s">
        <v>327</v>
      </c>
      <c r="E1305" t="s">
        <v>50</v>
      </c>
      <c r="F1305" t="s">
        <v>1659</v>
      </c>
      <c r="G1305" t="s">
        <v>1044</v>
      </c>
    </row>
    <row r="1306" spans="1:7" x14ac:dyDescent="0.3">
      <c r="A1306" t="s">
        <v>1042</v>
      </c>
      <c r="B1306" t="s">
        <v>10</v>
      </c>
      <c r="C1306" t="s">
        <v>10</v>
      </c>
      <c r="D1306" t="s">
        <v>327</v>
      </c>
      <c r="E1306" t="s">
        <v>50</v>
      </c>
      <c r="F1306" t="s">
        <v>1660</v>
      </c>
      <c r="G1306" t="s">
        <v>1044</v>
      </c>
    </row>
    <row r="1307" spans="1:7" x14ac:dyDescent="0.3">
      <c r="A1307" t="s">
        <v>1042</v>
      </c>
      <c r="B1307" t="s">
        <v>10</v>
      </c>
      <c r="C1307" t="s">
        <v>10</v>
      </c>
      <c r="D1307" t="s">
        <v>327</v>
      </c>
      <c r="E1307" t="s">
        <v>50</v>
      </c>
      <c r="F1307" t="s">
        <v>1661</v>
      </c>
      <c r="G1307" t="s">
        <v>1044</v>
      </c>
    </row>
    <row r="1308" spans="1:7" x14ac:dyDescent="0.3">
      <c r="A1308" t="s">
        <v>1042</v>
      </c>
      <c r="B1308" t="s">
        <v>10</v>
      </c>
      <c r="C1308" t="s">
        <v>10</v>
      </c>
      <c r="D1308" t="s">
        <v>327</v>
      </c>
      <c r="E1308" t="s">
        <v>50</v>
      </c>
      <c r="F1308" t="s">
        <v>1662</v>
      </c>
      <c r="G1308" t="s">
        <v>1044</v>
      </c>
    </row>
    <row r="1309" spans="1:7" x14ac:dyDescent="0.3">
      <c r="A1309" t="s">
        <v>1042</v>
      </c>
      <c r="B1309" t="s">
        <v>10</v>
      </c>
      <c r="C1309" t="s">
        <v>10</v>
      </c>
      <c r="D1309" t="s">
        <v>327</v>
      </c>
      <c r="E1309" t="s">
        <v>50</v>
      </c>
      <c r="F1309" t="s">
        <v>1663</v>
      </c>
      <c r="G1309" t="s">
        <v>1044</v>
      </c>
    </row>
    <row r="1310" spans="1:7" x14ac:dyDescent="0.3">
      <c r="A1310" t="s">
        <v>1042</v>
      </c>
      <c r="B1310" t="s">
        <v>10</v>
      </c>
      <c r="C1310" t="s">
        <v>10</v>
      </c>
      <c r="D1310" t="s">
        <v>327</v>
      </c>
      <c r="E1310" t="s">
        <v>50</v>
      </c>
      <c r="F1310" t="s">
        <v>1664</v>
      </c>
      <c r="G1310" t="s">
        <v>1044</v>
      </c>
    </row>
    <row r="1311" spans="1:7" x14ac:dyDescent="0.3">
      <c r="A1311" t="s">
        <v>1042</v>
      </c>
      <c r="B1311" t="s">
        <v>10</v>
      </c>
      <c r="C1311" t="s">
        <v>10</v>
      </c>
      <c r="D1311" t="s">
        <v>327</v>
      </c>
      <c r="E1311" t="s">
        <v>50</v>
      </c>
      <c r="F1311" t="s">
        <v>1665</v>
      </c>
      <c r="G1311" t="s">
        <v>1044</v>
      </c>
    </row>
    <row r="1312" spans="1:7" x14ac:dyDescent="0.3">
      <c r="A1312" t="s">
        <v>1042</v>
      </c>
      <c r="B1312" t="s">
        <v>10</v>
      </c>
      <c r="C1312" t="s">
        <v>10</v>
      </c>
      <c r="D1312" t="s">
        <v>327</v>
      </c>
      <c r="E1312" t="s">
        <v>50</v>
      </c>
      <c r="F1312" t="s">
        <v>1666</v>
      </c>
      <c r="G1312" t="s">
        <v>1044</v>
      </c>
    </row>
    <row r="1313" spans="1:7" x14ac:dyDescent="0.3">
      <c r="A1313" t="s">
        <v>1042</v>
      </c>
      <c r="B1313" t="s">
        <v>10</v>
      </c>
      <c r="C1313" t="s">
        <v>10</v>
      </c>
      <c r="D1313" t="s">
        <v>327</v>
      </c>
      <c r="E1313" t="s">
        <v>50</v>
      </c>
      <c r="F1313" t="s">
        <v>1667</v>
      </c>
      <c r="G1313" t="s">
        <v>1044</v>
      </c>
    </row>
    <row r="1314" spans="1:7" x14ac:dyDescent="0.3">
      <c r="A1314" t="s">
        <v>1042</v>
      </c>
      <c r="B1314" t="s">
        <v>10</v>
      </c>
      <c r="C1314" t="s">
        <v>10</v>
      </c>
      <c r="D1314" t="s">
        <v>327</v>
      </c>
      <c r="E1314" t="s">
        <v>50</v>
      </c>
      <c r="F1314" t="s">
        <v>1668</v>
      </c>
      <c r="G1314" t="s">
        <v>1044</v>
      </c>
    </row>
    <row r="1315" spans="1:7" x14ac:dyDescent="0.3">
      <c r="A1315" t="s">
        <v>1042</v>
      </c>
      <c r="B1315" t="s">
        <v>10</v>
      </c>
      <c r="C1315" t="s">
        <v>10</v>
      </c>
      <c r="D1315" t="s">
        <v>327</v>
      </c>
      <c r="E1315" t="s">
        <v>50</v>
      </c>
      <c r="F1315" t="s">
        <v>1669</v>
      </c>
      <c r="G1315" t="s">
        <v>1044</v>
      </c>
    </row>
    <row r="1316" spans="1:7" x14ac:dyDescent="0.3">
      <c r="A1316" t="s">
        <v>1042</v>
      </c>
      <c r="B1316" t="s">
        <v>10</v>
      </c>
      <c r="C1316" t="s">
        <v>10</v>
      </c>
      <c r="D1316" t="s">
        <v>327</v>
      </c>
      <c r="E1316" t="s">
        <v>50</v>
      </c>
      <c r="F1316" t="s">
        <v>1670</v>
      </c>
      <c r="G1316" t="s">
        <v>1044</v>
      </c>
    </row>
    <row r="1317" spans="1:7" x14ac:dyDescent="0.3">
      <c r="A1317" t="s">
        <v>1042</v>
      </c>
      <c r="B1317" t="s">
        <v>10</v>
      </c>
      <c r="C1317" t="s">
        <v>10</v>
      </c>
      <c r="D1317" t="s">
        <v>327</v>
      </c>
      <c r="E1317" t="s">
        <v>50</v>
      </c>
      <c r="F1317" t="s">
        <v>1671</v>
      </c>
      <c r="G1317" t="s">
        <v>1044</v>
      </c>
    </row>
    <row r="1318" spans="1:7" x14ac:dyDescent="0.3">
      <c r="A1318" t="s">
        <v>1042</v>
      </c>
      <c r="B1318" t="s">
        <v>10</v>
      </c>
      <c r="C1318" t="s">
        <v>10</v>
      </c>
      <c r="D1318" t="s">
        <v>327</v>
      </c>
      <c r="E1318" t="s">
        <v>50</v>
      </c>
      <c r="F1318" t="s">
        <v>1672</v>
      </c>
      <c r="G1318" t="s">
        <v>1044</v>
      </c>
    </row>
    <row r="1319" spans="1:7" x14ac:dyDescent="0.3">
      <c r="A1319" t="s">
        <v>1042</v>
      </c>
      <c r="B1319" t="s">
        <v>10</v>
      </c>
      <c r="C1319" t="s">
        <v>10</v>
      </c>
      <c r="D1319" t="s">
        <v>327</v>
      </c>
      <c r="E1319" t="s">
        <v>50</v>
      </c>
      <c r="F1319" t="s">
        <v>1673</v>
      </c>
      <c r="G1319" t="s">
        <v>1044</v>
      </c>
    </row>
    <row r="1320" spans="1:7" x14ac:dyDescent="0.3">
      <c r="A1320" t="s">
        <v>1042</v>
      </c>
      <c r="B1320" t="s">
        <v>10</v>
      </c>
      <c r="C1320" t="s">
        <v>10</v>
      </c>
      <c r="D1320" t="s">
        <v>327</v>
      </c>
      <c r="E1320" t="s">
        <v>50</v>
      </c>
      <c r="F1320" t="s">
        <v>1674</v>
      </c>
      <c r="G1320" t="s">
        <v>1044</v>
      </c>
    </row>
    <row r="1321" spans="1:7" x14ac:dyDescent="0.3">
      <c r="A1321" t="s">
        <v>1042</v>
      </c>
      <c r="B1321" t="s">
        <v>10</v>
      </c>
      <c r="C1321" t="s">
        <v>10</v>
      </c>
      <c r="D1321" t="s">
        <v>327</v>
      </c>
      <c r="E1321" t="s">
        <v>50</v>
      </c>
      <c r="F1321" t="s">
        <v>1675</v>
      </c>
      <c r="G1321" t="s">
        <v>1044</v>
      </c>
    </row>
    <row r="1322" spans="1:7" x14ac:dyDescent="0.3">
      <c r="A1322" t="s">
        <v>1042</v>
      </c>
      <c r="B1322" t="s">
        <v>10</v>
      </c>
      <c r="C1322" t="s">
        <v>10</v>
      </c>
      <c r="D1322" t="s">
        <v>327</v>
      </c>
      <c r="E1322" t="s">
        <v>50</v>
      </c>
      <c r="F1322" t="s">
        <v>1676</v>
      </c>
      <c r="G1322" t="s">
        <v>1044</v>
      </c>
    </row>
    <row r="1323" spans="1:7" x14ac:dyDescent="0.3">
      <c r="A1323" t="s">
        <v>1042</v>
      </c>
      <c r="B1323" t="s">
        <v>10</v>
      </c>
      <c r="C1323" t="s">
        <v>10</v>
      </c>
      <c r="D1323" t="s">
        <v>327</v>
      </c>
      <c r="E1323" t="s">
        <v>50</v>
      </c>
      <c r="F1323" t="s">
        <v>1677</v>
      </c>
      <c r="G1323" t="s">
        <v>1044</v>
      </c>
    </row>
    <row r="1324" spans="1:7" x14ac:dyDescent="0.3">
      <c r="A1324" t="s">
        <v>1042</v>
      </c>
      <c r="B1324" t="s">
        <v>10</v>
      </c>
      <c r="C1324" t="s">
        <v>10</v>
      </c>
      <c r="D1324" t="s">
        <v>327</v>
      </c>
      <c r="E1324" t="s">
        <v>50</v>
      </c>
      <c r="F1324" t="s">
        <v>1678</v>
      </c>
      <c r="G1324" t="s">
        <v>1044</v>
      </c>
    </row>
    <row r="1325" spans="1:7" x14ac:dyDescent="0.3">
      <c r="A1325" t="s">
        <v>1042</v>
      </c>
      <c r="B1325" t="s">
        <v>10</v>
      </c>
      <c r="C1325" t="s">
        <v>10</v>
      </c>
      <c r="D1325" t="s">
        <v>327</v>
      </c>
      <c r="E1325" t="s">
        <v>50</v>
      </c>
      <c r="F1325" t="s">
        <v>1679</v>
      </c>
      <c r="G1325" t="s">
        <v>1044</v>
      </c>
    </row>
    <row r="1326" spans="1:7" x14ac:dyDescent="0.3">
      <c r="A1326" t="s">
        <v>1042</v>
      </c>
      <c r="B1326" t="s">
        <v>10</v>
      </c>
      <c r="C1326" t="s">
        <v>10</v>
      </c>
      <c r="D1326" t="s">
        <v>327</v>
      </c>
      <c r="E1326" t="s">
        <v>50</v>
      </c>
      <c r="F1326" t="s">
        <v>1680</v>
      </c>
      <c r="G1326" t="s">
        <v>1044</v>
      </c>
    </row>
    <row r="1327" spans="1:7" x14ac:dyDescent="0.3">
      <c r="A1327" t="s">
        <v>1042</v>
      </c>
      <c r="B1327" t="s">
        <v>10</v>
      </c>
      <c r="C1327" t="s">
        <v>10</v>
      </c>
      <c r="D1327" t="s">
        <v>327</v>
      </c>
      <c r="E1327" t="s">
        <v>50</v>
      </c>
      <c r="F1327" t="s">
        <v>1681</v>
      </c>
      <c r="G1327" t="s">
        <v>1044</v>
      </c>
    </row>
    <row r="1328" spans="1:7" x14ac:dyDescent="0.3">
      <c r="A1328" t="s">
        <v>1042</v>
      </c>
      <c r="B1328" t="s">
        <v>10</v>
      </c>
      <c r="C1328" t="s">
        <v>10</v>
      </c>
      <c r="D1328" t="s">
        <v>327</v>
      </c>
      <c r="E1328" t="s">
        <v>50</v>
      </c>
      <c r="F1328" t="s">
        <v>1682</v>
      </c>
      <c r="G1328" t="s">
        <v>1044</v>
      </c>
    </row>
    <row r="1329" spans="1:7" x14ac:dyDescent="0.3">
      <c r="A1329" t="s">
        <v>1042</v>
      </c>
      <c r="B1329" t="s">
        <v>10</v>
      </c>
      <c r="C1329" t="s">
        <v>10</v>
      </c>
      <c r="D1329" t="s">
        <v>327</v>
      </c>
      <c r="E1329" t="s">
        <v>50</v>
      </c>
      <c r="F1329" t="s">
        <v>1683</v>
      </c>
      <c r="G1329" t="s">
        <v>1044</v>
      </c>
    </row>
    <row r="1330" spans="1:7" x14ac:dyDescent="0.3">
      <c r="A1330" t="s">
        <v>1042</v>
      </c>
      <c r="B1330" t="s">
        <v>10</v>
      </c>
      <c r="C1330" t="s">
        <v>10</v>
      </c>
      <c r="D1330" t="s">
        <v>327</v>
      </c>
      <c r="E1330" t="s">
        <v>50</v>
      </c>
      <c r="F1330" t="s">
        <v>1684</v>
      </c>
      <c r="G1330" t="s">
        <v>1044</v>
      </c>
    </row>
    <row r="1331" spans="1:7" x14ac:dyDescent="0.3">
      <c r="A1331" t="s">
        <v>1042</v>
      </c>
      <c r="B1331" t="s">
        <v>10</v>
      </c>
      <c r="C1331" t="s">
        <v>10</v>
      </c>
      <c r="D1331" t="s">
        <v>327</v>
      </c>
      <c r="E1331" t="s">
        <v>50</v>
      </c>
      <c r="F1331" t="s">
        <v>1685</v>
      </c>
      <c r="G1331" t="s">
        <v>1044</v>
      </c>
    </row>
    <row r="1332" spans="1:7" x14ac:dyDescent="0.3">
      <c r="A1332" t="s">
        <v>1042</v>
      </c>
      <c r="B1332" t="s">
        <v>10</v>
      </c>
      <c r="C1332" t="s">
        <v>10</v>
      </c>
      <c r="D1332" t="s">
        <v>327</v>
      </c>
      <c r="E1332" t="s">
        <v>50</v>
      </c>
      <c r="F1332" t="s">
        <v>1686</v>
      </c>
      <c r="G1332" t="s">
        <v>1044</v>
      </c>
    </row>
    <row r="1333" spans="1:7" x14ac:dyDescent="0.3">
      <c r="A1333" t="s">
        <v>1042</v>
      </c>
      <c r="B1333" t="s">
        <v>10</v>
      </c>
      <c r="C1333" t="s">
        <v>10</v>
      </c>
      <c r="D1333" t="s">
        <v>327</v>
      </c>
      <c r="E1333" t="s">
        <v>50</v>
      </c>
      <c r="F1333" t="s">
        <v>1687</v>
      </c>
      <c r="G1333" t="s">
        <v>1044</v>
      </c>
    </row>
    <row r="1334" spans="1:7" x14ac:dyDescent="0.3">
      <c r="A1334" t="s">
        <v>1042</v>
      </c>
      <c r="B1334" t="s">
        <v>10</v>
      </c>
      <c r="C1334" t="s">
        <v>10</v>
      </c>
      <c r="D1334" t="s">
        <v>327</v>
      </c>
      <c r="E1334" t="s">
        <v>50</v>
      </c>
      <c r="F1334" t="s">
        <v>1688</v>
      </c>
      <c r="G1334" t="s">
        <v>1044</v>
      </c>
    </row>
    <row r="1335" spans="1:7" x14ac:dyDescent="0.3">
      <c r="A1335" t="s">
        <v>1042</v>
      </c>
      <c r="B1335" t="s">
        <v>10</v>
      </c>
      <c r="C1335" t="s">
        <v>10</v>
      </c>
      <c r="D1335" t="s">
        <v>327</v>
      </c>
      <c r="E1335" t="s">
        <v>50</v>
      </c>
      <c r="F1335" t="s">
        <v>1689</v>
      </c>
      <c r="G1335" t="s">
        <v>1044</v>
      </c>
    </row>
    <row r="1336" spans="1:7" x14ac:dyDescent="0.3">
      <c r="A1336" t="s">
        <v>1042</v>
      </c>
      <c r="B1336" t="s">
        <v>10</v>
      </c>
      <c r="C1336" t="s">
        <v>10</v>
      </c>
      <c r="D1336" t="s">
        <v>327</v>
      </c>
      <c r="E1336" t="s">
        <v>50</v>
      </c>
      <c r="F1336" t="s">
        <v>1690</v>
      </c>
      <c r="G1336" t="s">
        <v>1044</v>
      </c>
    </row>
    <row r="1337" spans="1:7" x14ac:dyDescent="0.3">
      <c r="A1337" t="s">
        <v>1042</v>
      </c>
      <c r="B1337" t="s">
        <v>10</v>
      </c>
      <c r="C1337" t="s">
        <v>10</v>
      </c>
      <c r="D1337" t="s">
        <v>327</v>
      </c>
      <c r="E1337" t="s">
        <v>50</v>
      </c>
      <c r="F1337" t="s">
        <v>1691</v>
      </c>
      <c r="G1337" t="s">
        <v>1044</v>
      </c>
    </row>
    <row r="1338" spans="1:7" x14ac:dyDescent="0.3">
      <c r="A1338" t="s">
        <v>1042</v>
      </c>
      <c r="B1338" t="s">
        <v>10</v>
      </c>
      <c r="C1338" t="s">
        <v>10</v>
      </c>
      <c r="D1338" t="s">
        <v>327</v>
      </c>
      <c r="E1338" t="s">
        <v>50</v>
      </c>
      <c r="F1338" t="s">
        <v>1692</v>
      </c>
      <c r="G1338" t="s">
        <v>1044</v>
      </c>
    </row>
    <row r="1339" spans="1:7" x14ac:dyDescent="0.3">
      <c r="A1339" t="s">
        <v>1042</v>
      </c>
      <c r="B1339" t="s">
        <v>10</v>
      </c>
      <c r="C1339" t="s">
        <v>10</v>
      </c>
      <c r="D1339" t="s">
        <v>327</v>
      </c>
      <c r="E1339" t="s">
        <v>50</v>
      </c>
      <c r="F1339" t="s">
        <v>1693</v>
      </c>
      <c r="G1339" t="s">
        <v>1044</v>
      </c>
    </row>
    <row r="1340" spans="1:7" x14ac:dyDescent="0.3">
      <c r="A1340" t="s">
        <v>1042</v>
      </c>
      <c r="B1340" t="s">
        <v>10</v>
      </c>
      <c r="C1340" t="s">
        <v>10</v>
      </c>
      <c r="D1340" t="s">
        <v>327</v>
      </c>
      <c r="E1340" t="s">
        <v>50</v>
      </c>
      <c r="F1340" t="s">
        <v>1694</v>
      </c>
      <c r="G1340" t="s">
        <v>1044</v>
      </c>
    </row>
    <row r="1341" spans="1:7" x14ac:dyDescent="0.3">
      <c r="A1341" t="s">
        <v>1042</v>
      </c>
      <c r="B1341" t="s">
        <v>10</v>
      </c>
      <c r="C1341" t="s">
        <v>10</v>
      </c>
      <c r="D1341" t="s">
        <v>327</v>
      </c>
      <c r="E1341" t="s">
        <v>50</v>
      </c>
      <c r="F1341" t="s">
        <v>1695</v>
      </c>
      <c r="G1341" t="s">
        <v>1044</v>
      </c>
    </row>
    <row r="1342" spans="1:7" x14ac:dyDescent="0.3">
      <c r="A1342" t="s">
        <v>1042</v>
      </c>
      <c r="B1342" t="s">
        <v>10</v>
      </c>
      <c r="C1342" t="s">
        <v>10</v>
      </c>
      <c r="D1342" t="s">
        <v>327</v>
      </c>
      <c r="E1342" t="s">
        <v>50</v>
      </c>
      <c r="F1342" t="s">
        <v>1696</v>
      </c>
      <c r="G1342" t="s">
        <v>1044</v>
      </c>
    </row>
    <row r="1343" spans="1:7" x14ac:dyDescent="0.3">
      <c r="A1343" t="s">
        <v>1042</v>
      </c>
      <c r="B1343" t="s">
        <v>10</v>
      </c>
      <c r="C1343" t="s">
        <v>10</v>
      </c>
      <c r="D1343" t="s">
        <v>327</v>
      </c>
      <c r="E1343" t="s">
        <v>50</v>
      </c>
      <c r="F1343" t="s">
        <v>1697</v>
      </c>
      <c r="G1343" t="s">
        <v>1044</v>
      </c>
    </row>
    <row r="1344" spans="1:7" x14ac:dyDescent="0.3">
      <c r="A1344" t="s">
        <v>1042</v>
      </c>
      <c r="B1344" t="s">
        <v>10</v>
      </c>
      <c r="C1344" t="s">
        <v>10</v>
      </c>
      <c r="D1344" t="s">
        <v>327</v>
      </c>
      <c r="E1344" t="s">
        <v>50</v>
      </c>
      <c r="F1344" t="s">
        <v>1698</v>
      </c>
      <c r="G1344" t="s">
        <v>1044</v>
      </c>
    </row>
    <row r="1345" spans="1:7" x14ac:dyDescent="0.3">
      <c r="A1345" t="s">
        <v>1042</v>
      </c>
      <c r="B1345" t="s">
        <v>10</v>
      </c>
      <c r="C1345" t="s">
        <v>10</v>
      </c>
      <c r="D1345" t="s">
        <v>327</v>
      </c>
      <c r="E1345" t="s">
        <v>50</v>
      </c>
      <c r="F1345" t="s">
        <v>1699</v>
      </c>
      <c r="G1345" t="s">
        <v>1044</v>
      </c>
    </row>
    <row r="1346" spans="1:7" x14ac:dyDescent="0.3">
      <c r="A1346" t="s">
        <v>1042</v>
      </c>
      <c r="B1346" t="s">
        <v>10</v>
      </c>
      <c r="C1346" t="s">
        <v>10</v>
      </c>
      <c r="D1346" t="s">
        <v>327</v>
      </c>
      <c r="E1346" t="s">
        <v>50</v>
      </c>
      <c r="F1346" t="s">
        <v>1700</v>
      </c>
      <c r="G1346" t="s">
        <v>1044</v>
      </c>
    </row>
    <row r="1347" spans="1:7" x14ac:dyDescent="0.3">
      <c r="A1347" t="s">
        <v>1042</v>
      </c>
      <c r="B1347" t="s">
        <v>10</v>
      </c>
      <c r="C1347" t="s">
        <v>10</v>
      </c>
      <c r="D1347" t="s">
        <v>327</v>
      </c>
      <c r="E1347" t="s">
        <v>50</v>
      </c>
      <c r="F1347" t="s">
        <v>1701</v>
      </c>
      <c r="G1347" t="s">
        <v>1044</v>
      </c>
    </row>
    <row r="1348" spans="1:7" x14ac:dyDescent="0.3">
      <c r="A1348" t="s">
        <v>1042</v>
      </c>
      <c r="B1348" t="s">
        <v>10</v>
      </c>
      <c r="C1348" t="s">
        <v>10</v>
      </c>
      <c r="D1348" t="s">
        <v>327</v>
      </c>
      <c r="E1348" t="s">
        <v>50</v>
      </c>
      <c r="F1348" t="s">
        <v>1702</v>
      </c>
      <c r="G1348" t="s">
        <v>1044</v>
      </c>
    </row>
    <row r="1349" spans="1:7" x14ac:dyDescent="0.3">
      <c r="A1349" t="s">
        <v>1042</v>
      </c>
      <c r="B1349" t="s">
        <v>10</v>
      </c>
      <c r="C1349" t="s">
        <v>10</v>
      </c>
      <c r="D1349" t="s">
        <v>327</v>
      </c>
      <c r="E1349" t="s">
        <v>50</v>
      </c>
      <c r="F1349" t="s">
        <v>1703</v>
      </c>
      <c r="G1349" t="s">
        <v>1044</v>
      </c>
    </row>
    <row r="1350" spans="1:7" x14ac:dyDescent="0.3">
      <c r="A1350" t="s">
        <v>1042</v>
      </c>
      <c r="B1350" t="s">
        <v>10</v>
      </c>
      <c r="C1350" t="s">
        <v>10</v>
      </c>
      <c r="D1350" t="s">
        <v>327</v>
      </c>
      <c r="E1350" t="s">
        <v>50</v>
      </c>
      <c r="F1350" t="s">
        <v>1704</v>
      </c>
      <c r="G1350" t="s">
        <v>1044</v>
      </c>
    </row>
    <row r="1351" spans="1:7" x14ac:dyDescent="0.3">
      <c r="A1351" t="s">
        <v>1042</v>
      </c>
      <c r="B1351" t="s">
        <v>10</v>
      </c>
      <c r="C1351" t="s">
        <v>10</v>
      </c>
      <c r="D1351" t="s">
        <v>327</v>
      </c>
      <c r="E1351" t="s">
        <v>50</v>
      </c>
      <c r="F1351" t="s">
        <v>1705</v>
      </c>
      <c r="G1351" t="s">
        <v>1044</v>
      </c>
    </row>
    <row r="1352" spans="1:7" x14ac:dyDescent="0.3">
      <c r="A1352" t="s">
        <v>1042</v>
      </c>
      <c r="B1352" t="s">
        <v>10</v>
      </c>
      <c r="C1352" t="s">
        <v>10</v>
      </c>
      <c r="D1352" t="s">
        <v>327</v>
      </c>
      <c r="E1352" t="s">
        <v>50</v>
      </c>
      <c r="F1352" t="s">
        <v>1706</v>
      </c>
      <c r="G1352" t="s">
        <v>1044</v>
      </c>
    </row>
    <row r="1353" spans="1:7" x14ac:dyDescent="0.3">
      <c r="A1353" t="s">
        <v>1042</v>
      </c>
      <c r="B1353" t="s">
        <v>10</v>
      </c>
      <c r="C1353" t="s">
        <v>10</v>
      </c>
      <c r="D1353" t="s">
        <v>327</v>
      </c>
      <c r="E1353" t="s">
        <v>50</v>
      </c>
      <c r="F1353" t="s">
        <v>1707</v>
      </c>
      <c r="G1353" t="s">
        <v>1044</v>
      </c>
    </row>
    <row r="1354" spans="1:7" x14ac:dyDescent="0.3">
      <c r="A1354" t="s">
        <v>1042</v>
      </c>
      <c r="B1354" t="s">
        <v>10</v>
      </c>
      <c r="C1354" t="s">
        <v>10</v>
      </c>
      <c r="D1354" t="s">
        <v>327</v>
      </c>
      <c r="E1354" t="s">
        <v>50</v>
      </c>
      <c r="F1354" t="s">
        <v>1708</v>
      </c>
      <c r="G1354" t="s">
        <v>1044</v>
      </c>
    </row>
    <row r="1355" spans="1:7" x14ac:dyDescent="0.3">
      <c r="A1355" t="s">
        <v>1042</v>
      </c>
      <c r="B1355" t="s">
        <v>10</v>
      </c>
      <c r="C1355" t="s">
        <v>10</v>
      </c>
      <c r="D1355" t="s">
        <v>327</v>
      </c>
      <c r="E1355" t="s">
        <v>50</v>
      </c>
      <c r="F1355" t="s">
        <v>1709</v>
      </c>
      <c r="G1355" t="s">
        <v>1044</v>
      </c>
    </row>
    <row r="1356" spans="1:7" x14ac:dyDescent="0.3">
      <c r="A1356" t="s">
        <v>1042</v>
      </c>
      <c r="B1356" t="s">
        <v>10</v>
      </c>
      <c r="C1356" t="s">
        <v>10</v>
      </c>
      <c r="D1356" t="s">
        <v>327</v>
      </c>
      <c r="E1356" t="s">
        <v>50</v>
      </c>
      <c r="F1356" t="s">
        <v>1710</v>
      </c>
      <c r="G1356" t="s">
        <v>1044</v>
      </c>
    </row>
    <row r="1357" spans="1:7" x14ac:dyDescent="0.3">
      <c r="A1357" t="s">
        <v>1042</v>
      </c>
      <c r="B1357" t="s">
        <v>10</v>
      </c>
      <c r="C1357" t="s">
        <v>10</v>
      </c>
      <c r="D1357" t="s">
        <v>327</v>
      </c>
      <c r="E1357" t="s">
        <v>50</v>
      </c>
      <c r="F1357" t="s">
        <v>1711</v>
      </c>
      <c r="G1357" t="s">
        <v>1044</v>
      </c>
    </row>
    <row r="1358" spans="1:7" x14ac:dyDescent="0.3">
      <c r="A1358" t="s">
        <v>1042</v>
      </c>
      <c r="B1358" t="s">
        <v>10</v>
      </c>
      <c r="C1358" t="s">
        <v>10</v>
      </c>
      <c r="D1358" t="s">
        <v>327</v>
      </c>
      <c r="E1358" t="s">
        <v>50</v>
      </c>
      <c r="F1358" t="s">
        <v>1712</v>
      </c>
      <c r="G1358" t="s">
        <v>1044</v>
      </c>
    </row>
    <row r="1359" spans="1:7" x14ac:dyDescent="0.3">
      <c r="A1359" t="s">
        <v>1042</v>
      </c>
      <c r="B1359" t="s">
        <v>10</v>
      </c>
      <c r="C1359" t="s">
        <v>10</v>
      </c>
      <c r="D1359" t="s">
        <v>327</v>
      </c>
      <c r="E1359" t="s">
        <v>50</v>
      </c>
      <c r="F1359" t="s">
        <v>1713</v>
      </c>
      <c r="G1359" t="s">
        <v>1044</v>
      </c>
    </row>
    <row r="1360" spans="1:7" x14ac:dyDescent="0.3">
      <c r="A1360" t="s">
        <v>1042</v>
      </c>
      <c r="B1360" t="s">
        <v>10</v>
      </c>
      <c r="C1360" t="s">
        <v>10</v>
      </c>
      <c r="D1360" t="s">
        <v>327</v>
      </c>
      <c r="E1360" t="s">
        <v>50</v>
      </c>
      <c r="F1360" t="s">
        <v>1714</v>
      </c>
      <c r="G1360" t="s">
        <v>1044</v>
      </c>
    </row>
    <row r="1361" spans="1:7" x14ac:dyDescent="0.3">
      <c r="A1361" t="s">
        <v>1042</v>
      </c>
      <c r="B1361" t="s">
        <v>10</v>
      </c>
      <c r="C1361" t="s">
        <v>10</v>
      </c>
      <c r="D1361" t="s">
        <v>327</v>
      </c>
      <c r="E1361" t="s">
        <v>50</v>
      </c>
      <c r="F1361" t="s">
        <v>1715</v>
      </c>
      <c r="G1361" t="s">
        <v>1044</v>
      </c>
    </row>
    <row r="1362" spans="1:7" x14ac:dyDescent="0.3">
      <c r="A1362" t="s">
        <v>1042</v>
      </c>
      <c r="B1362" t="s">
        <v>10</v>
      </c>
      <c r="C1362" t="s">
        <v>10</v>
      </c>
      <c r="D1362" t="s">
        <v>327</v>
      </c>
      <c r="E1362" t="s">
        <v>50</v>
      </c>
      <c r="F1362" t="s">
        <v>1716</v>
      </c>
      <c r="G1362" t="s">
        <v>1044</v>
      </c>
    </row>
    <row r="1363" spans="1:7" x14ac:dyDescent="0.3">
      <c r="A1363" t="s">
        <v>1042</v>
      </c>
      <c r="B1363" t="s">
        <v>10</v>
      </c>
      <c r="C1363" t="s">
        <v>10</v>
      </c>
      <c r="D1363" t="s">
        <v>327</v>
      </c>
      <c r="E1363" t="s">
        <v>50</v>
      </c>
      <c r="F1363" t="s">
        <v>1717</v>
      </c>
      <c r="G1363" t="s">
        <v>1044</v>
      </c>
    </row>
    <row r="1364" spans="1:7" x14ac:dyDescent="0.3">
      <c r="A1364" t="s">
        <v>1042</v>
      </c>
      <c r="B1364" t="s">
        <v>10</v>
      </c>
      <c r="C1364" t="s">
        <v>10</v>
      </c>
      <c r="D1364" t="s">
        <v>327</v>
      </c>
      <c r="E1364" t="s">
        <v>50</v>
      </c>
      <c r="F1364" t="s">
        <v>1718</v>
      </c>
      <c r="G1364" t="s">
        <v>1044</v>
      </c>
    </row>
    <row r="1365" spans="1:7" x14ac:dyDescent="0.3">
      <c r="A1365" t="s">
        <v>1042</v>
      </c>
      <c r="B1365" t="s">
        <v>10</v>
      </c>
      <c r="C1365" t="s">
        <v>10</v>
      </c>
      <c r="D1365" t="s">
        <v>327</v>
      </c>
      <c r="E1365" t="s">
        <v>50</v>
      </c>
      <c r="F1365" t="s">
        <v>1719</v>
      </c>
      <c r="G1365" t="s">
        <v>1044</v>
      </c>
    </row>
    <row r="1366" spans="1:7" x14ac:dyDescent="0.3">
      <c r="A1366" t="s">
        <v>1042</v>
      </c>
      <c r="B1366" t="s">
        <v>10</v>
      </c>
      <c r="C1366" t="s">
        <v>10</v>
      </c>
      <c r="D1366" t="s">
        <v>327</v>
      </c>
      <c r="E1366" t="s">
        <v>50</v>
      </c>
      <c r="F1366" t="s">
        <v>1720</v>
      </c>
      <c r="G1366" t="s">
        <v>1044</v>
      </c>
    </row>
    <row r="1367" spans="1:7" x14ac:dyDescent="0.3">
      <c r="A1367" t="s">
        <v>1042</v>
      </c>
      <c r="B1367" t="s">
        <v>10</v>
      </c>
      <c r="C1367" t="s">
        <v>10</v>
      </c>
      <c r="D1367" t="s">
        <v>327</v>
      </c>
      <c r="E1367" t="s">
        <v>50</v>
      </c>
      <c r="F1367" t="s">
        <v>1721</v>
      </c>
      <c r="G1367" t="s">
        <v>1044</v>
      </c>
    </row>
    <row r="1368" spans="1:7" x14ac:dyDescent="0.3">
      <c r="A1368" t="s">
        <v>1042</v>
      </c>
      <c r="B1368" t="s">
        <v>10</v>
      </c>
      <c r="C1368" t="s">
        <v>10</v>
      </c>
      <c r="D1368" t="s">
        <v>327</v>
      </c>
      <c r="E1368" t="s">
        <v>50</v>
      </c>
      <c r="F1368" t="s">
        <v>1722</v>
      </c>
      <c r="G1368" t="s">
        <v>1044</v>
      </c>
    </row>
    <row r="1369" spans="1:7" x14ac:dyDescent="0.3">
      <c r="A1369" t="s">
        <v>1042</v>
      </c>
      <c r="B1369" t="s">
        <v>10</v>
      </c>
      <c r="C1369" t="s">
        <v>10</v>
      </c>
      <c r="D1369" t="s">
        <v>327</v>
      </c>
      <c r="E1369" t="s">
        <v>50</v>
      </c>
      <c r="F1369" t="s">
        <v>1723</v>
      </c>
      <c r="G1369" t="s">
        <v>1044</v>
      </c>
    </row>
    <row r="1370" spans="1:7" x14ac:dyDescent="0.3">
      <c r="A1370" t="s">
        <v>1042</v>
      </c>
      <c r="B1370" t="s">
        <v>10</v>
      </c>
      <c r="C1370" t="s">
        <v>10</v>
      </c>
      <c r="D1370" t="s">
        <v>327</v>
      </c>
      <c r="E1370" t="s">
        <v>50</v>
      </c>
      <c r="F1370" t="s">
        <v>1724</v>
      </c>
      <c r="G1370" t="s">
        <v>1044</v>
      </c>
    </row>
    <row r="1371" spans="1:7" x14ac:dyDescent="0.3">
      <c r="A1371" t="s">
        <v>1042</v>
      </c>
      <c r="B1371" t="s">
        <v>10</v>
      </c>
      <c r="C1371" t="s">
        <v>10</v>
      </c>
      <c r="D1371" t="s">
        <v>327</v>
      </c>
      <c r="E1371" t="s">
        <v>50</v>
      </c>
      <c r="F1371" t="s">
        <v>1725</v>
      </c>
      <c r="G1371" t="s">
        <v>1044</v>
      </c>
    </row>
    <row r="1372" spans="1:7" x14ac:dyDescent="0.3">
      <c r="A1372" t="s">
        <v>1042</v>
      </c>
      <c r="B1372" t="s">
        <v>10</v>
      </c>
      <c r="C1372" t="s">
        <v>10</v>
      </c>
      <c r="D1372" t="s">
        <v>327</v>
      </c>
      <c r="E1372" t="s">
        <v>50</v>
      </c>
      <c r="F1372" t="s">
        <v>1726</v>
      </c>
      <c r="G1372" t="s">
        <v>1044</v>
      </c>
    </row>
    <row r="1373" spans="1:7" x14ac:dyDescent="0.3">
      <c r="A1373" t="s">
        <v>1042</v>
      </c>
      <c r="B1373" t="s">
        <v>10</v>
      </c>
      <c r="C1373" t="s">
        <v>10</v>
      </c>
      <c r="D1373" t="s">
        <v>327</v>
      </c>
      <c r="E1373" t="s">
        <v>50</v>
      </c>
      <c r="F1373" t="s">
        <v>1727</v>
      </c>
      <c r="G1373" t="s">
        <v>1044</v>
      </c>
    </row>
    <row r="1374" spans="1:7" x14ac:dyDescent="0.3">
      <c r="A1374" t="s">
        <v>1042</v>
      </c>
      <c r="B1374" t="s">
        <v>10</v>
      </c>
      <c r="C1374" t="s">
        <v>10</v>
      </c>
      <c r="D1374" t="s">
        <v>327</v>
      </c>
      <c r="E1374" t="s">
        <v>50</v>
      </c>
      <c r="F1374" t="s">
        <v>1728</v>
      </c>
      <c r="G1374" t="s">
        <v>1044</v>
      </c>
    </row>
    <row r="1375" spans="1:7" x14ac:dyDescent="0.3">
      <c r="A1375" t="s">
        <v>1042</v>
      </c>
      <c r="B1375" t="s">
        <v>10</v>
      </c>
      <c r="C1375" t="s">
        <v>10</v>
      </c>
      <c r="D1375" t="s">
        <v>327</v>
      </c>
      <c r="E1375" t="s">
        <v>50</v>
      </c>
      <c r="F1375" t="s">
        <v>1729</v>
      </c>
      <c r="G1375" t="s">
        <v>1044</v>
      </c>
    </row>
    <row r="1376" spans="1:7" x14ac:dyDescent="0.3">
      <c r="A1376" t="s">
        <v>1042</v>
      </c>
      <c r="B1376" t="s">
        <v>10</v>
      </c>
      <c r="C1376" t="s">
        <v>10</v>
      </c>
      <c r="D1376" t="s">
        <v>327</v>
      </c>
      <c r="E1376" t="s">
        <v>50</v>
      </c>
      <c r="F1376" t="s">
        <v>1730</v>
      </c>
      <c r="G1376" t="s">
        <v>1044</v>
      </c>
    </row>
    <row r="1377" spans="1:7" x14ac:dyDescent="0.3">
      <c r="A1377" t="s">
        <v>1042</v>
      </c>
      <c r="B1377" t="s">
        <v>10</v>
      </c>
      <c r="C1377" t="s">
        <v>10</v>
      </c>
      <c r="D1377" t="s">
        <v>327</v>
      </c>
      <c r="E1377" t="s">
        <v>50</v>
      </c>
      <c r="F1377" t="s">
        <v>1731</v>
      </c>
      <c r="G1377" t="s">
        <v>1044</v>
      </c>
    </row>
    <row r="1378" spans="1:7" hidden="1" x14ac:dyDescent="0.3">
      <c r="A1378" t="s">
        <v>1732</v>
      </c>
      <c r="B1378" t="s">
        <v>10</v>
      </c>
      <c r="C1378" t="s">
        <v>10</v>
      </c>
      <c r="D1378" t="s">
        <v>334</v>
      </c>
      <c r="E1378" t="s">
        <v>47</v>
      </c>
      <c r="F1378" t="s">
        <v>1733</v>
      </c>
      <c r="G1378" t="s">
        <v>46</v>
      </c>
    </row>
    <row r="1379" spans="1:7" hidden="1" x14ac:dyDescent="0.3">
      <c r="A1379" t="s">
        <v>1732</v>
      </c>
      <c r="B1379" t="s">
        <v>10</v>
      </c>
      <c r="C1379" t="s">
        <v>10</v>
      </c>
      <c r="D1379" t="s">
        <v>334</v>
      </c>
      <c r="E1379" t="s">
        <v>47</v>
      </c>
      <c r="F1379" t="s">
        <v>1734</v>
      </c>
      <c r="G1379" t="s">
        <v>46</v>
      </c>
    </row>
    <row r="1380" spans="1:7" hidden="1" x14ac:dyDescent="0.3">
      <c r="A1380" t="s">
        <v>1732</v>
      </c>
      <c r="B1380" t="s">
        <v>10</v>
      </c>
      <c r="C1380" t="s">
        <v>10</v>
      </c>
      <c r="D1380" t="s">
        <v>334</v>
      </c>
      <c r="E1380" t="s">
        <v>47</v>
      </c>
      <c r="F1380" t="s">
        <v>1735</v>
      </c>
      <c r="G1380" t="s">
        <v>46</v>
      </c>
    </row>
    <row r="1381" spans="1:7" hidden="1" x14ac:dyDescent="0.3">
      <c r="A1381" t="s">
        <v>1732</v>
      </c>
      <c r="B1381" t="s">
        <v>10</v>
      </c>
      <c r="C1381" t="s">
        <v>10</v>
      </c>
      <c r="D1381" t="s">
        <v>334</v>
      </c>
      <c r="E1381" t="s">
        <v>47</v>
      </c>
      <c r="F1381" t="s">
        <v>1736</v>
      </c>
      <c r="G1381" t="s">
        <v>46</v>
      </c>
    </row>
    <row r="1382" spans="1:7" hidden="1" x14ac:dyDescent="0.3">
      <c r="A1382" t="s">
        <v>1732</v>
      </c>
      <c r="B1382" t="s">
        <v>10</v>
      </c>
      <c r="C1382" t="s">
        <v>10</v>
      </c>
      <c r="D1382" t="s">
        <v>334</v>
      </c>
      <c r="E1382" t="s">
        <v>47</v>
      </c>
      <c r="F1382" t="s">
        <v>1737</v>
      </c>
      <c r="G1382" t="s">
        <v>46</v>
      </c>
    </row>
    <row r="1383" spans="1:7" hidden="1" x14ac:dyDescent="0.3">
      <c r="A1383" t="s">
        <v>1732</v>
      </c>
      <c r="B1383" t="s">
        <v>10</v>
      </c>
      <c r="C1383" t="s">
        <v>10</v>
      </c>
      <c r="D1383" t="s">
        <v>334</v>
      </c>
      <c r="E1383" t="s">
        <v>47</v>
      </c>
      <c r="F1383" t="s">
        <v>1738</v>
      </c>
      <c r="G1383" t="s">
        <v>46</v>
      </c>
    </row>
    <row r="1384" spans="1:7" hidden="1" x14ac:dyDescent="0.3">
      <c r="A1384" t="s">
        <v>1732</v>
      </c>
      <c r="B1384" t="s">
        <v>10</v>
      </c>
      <c r="C1384" t="s">
        <v>10</v>
      </c>
      <c r="D1384" t="s">
        <v>334</v>
      </c>
      <c r="E1384" t="s">
        <v>47</v>
      </c>
      <c r="F1384" t="s">
        <v>1739</v>
      </c>
      <c r="G1384" t="s">
        <v>46</v>
      </c>
    </row>
    <row r="1385" spans="1:7" hidden="1" x14ac:dyDescent="0.3">
      <c r="A1385" t="s">
        <v>1732</v>
      </c>
      <c r="B1385" t="s">
        <v>10</v>
      </c>
      <c r="C1385" t="s">
        <v>10</v>
      </c>
      <c r="D1385" t="s">
        <v>334</v>
      </c>
      <c r="E1385" t="s">
        <v>47</v>
      </c>
      <c r="F1385" t="s">
        <v>1740</v>
      </c>
      <c r="G1385" t="s">
        <v>46</v>
      </c>
    </row>
    <row r="1386" spans="1:7" x14ac:dyDescent="0.3">
      <c r="A1386" t="s">
        <v>1732</v>
      </c>
      <c r="B1386" t="s">
        <v>10</v>
      </c>
      <c r="C1386" t="s">
        <v>10</v>
      </c>
      <c r="D1386" t="s">
        <v>327</v>
      </c>
      <c r="E1386" t="s">
        <v>47</v>
      </c>
      <c r="F1386" t="s">
        <v>1741</v>
      </c>
      <c r="G1386" t="s">
        <v>46</v>
      </c>
    </row>
    <row r="1387" spans="1:7" x14ac:dyDescent="0.3">
      <c r="A1387" t="s">
        <v>1732</v>
      </c>
      <c r="B1387" t="s">
        <v>10</v>
      </c>
      <c r="C1387" t="s">
        <v>10</v>
      </c>
      <c r="D1387" t="s">
        <v>327</v>
      </c>
      <c r="E1387" t="s">
        <v>50</v>
      </c>
      <c r="F1387" t="s">
        <v>1742</v>
      </c>
      <c r="G1387" t="s">
        <v>1743</v>
      </c>
    </row>
    <row r="1388" spans="1:7" hidden="1" x14ac:dyDescent="0.3">
      <c r="A1388" t="s">
        <v>1732</v>
      </c>
      <c r="B1388" t="s">
        <v>10</v>
      </c>
      <c r="C1388" t="s">
        <v>10</v>
      </c>
      <c r="D1388" t="s">
        <v>329</v>
      </c>
      <c r="E1388" t="s">
        <v>47</v>
      </c>
      <c r="F1388" t="s">
        <v>1744</v>
      </c>
      <c r="G1388" t="s">
        <v>46</v>
      </c>
    </row>
    <row r="1389" spans="1:7" hidden="1" x14ac:dyDescent="0.3">
      <c r="A1389" t="s">
        <v>1732</v>
      </c>
      <c r="B1389" t="s">
        <v>10</v>
      </c>
      <c r="C1389" t="s">
        <v>10</v>
      </c>
      <c r="D1389" t="s">
        <v>329</v>
      </c>
      <c r="E1389" t="s">
        <v>47</v>
      </c>
      <c r="F1389" t="s">
        <v>1745</v>
      </c>
      <c r="G1389" t="s">
        <v>46</v>
      </c>
    </row>
    <row r="1390" spans="1:7" hidden="1" x14ac:dyDescent="0.3">
      <c r="A1390" t="s">
        <v>1732</v>
      </c>
      <c r="B1390" t="s">
        <v>10</v>
      </c>
      <c r="C1390" t="s">
        <v>10</v>
      </c>
      <c r="D1390" t="s">
        <v>339</v>
      </c>
      <c r="E1390" t="s">
        <v>47</v>
      </c>
      <c r="F1390" t="s">
        <v>1746</v>
      </c>
      <c r="G1390" t="s">
        <v>46</v>
      </c>
    </row>
    <row r="1391" spans="1:7" hidden="1" x14ac:dyDescent="0.3">
      <c r="A1391" t="s">
        <v>1732</v>
      </c>
      <c r="B1391" t="s">
        <v>10</v>
      </c>
      <c r="C1391" t="s">
        <v>10</v>
      </c>
      <c r="D1391" t="s">
        <v>339</v>
      </c>
      <c r="E1391" t="s">
        <v>50</v>
      </c>
      <c r="F1391" t="s">
        <v>1747</v>
      </c>
      <c r="G1391" t="s">
        <v>1748</v>
      </c>
    </row>
    <row r="1392" spans="1:7" hidden="1" x14ac:dyDescent="0.3">
      <c r="A1392" t="s">
        <v>1732</v>
      </c>
      <c r="B1392" t="s">
        <v>10</v>
      </c>
      <c r="C1392" t="s">
        <v>10</v>
      </c>
      <c r="D1392" t="s">
        <v>336</v>
      </c>
      <c r="E1392" t="s">
        <v>50</v>
      </c>
      <c r="F1392" t="s">
        <v>1749</v>
      </c>
      <c r="G1392" t="s">
        <v>1750</v>
      </c>
    </row>
    <row r="1393" spans="1:7" hidden="1" x14ac:dyDescent="0.3">
      <c r="A1393" t="s">
        <v>1732</v>
      </c>
      <c r="B1393" t="s">
        <v>10</v>
      </c>
      <c r="C1393" t="s">
        <v>10</v>
      </c>
      <c r="D1393" t="s">
        <v>325</v>
      </c>
      <c r="E1393" t="s">
        <v>47</v>
      </c>
      <c r="F1393" t="s">
        <v>1751</v>
      </c>
      <c r="G1393" t="s">
        <v>46</v>
      </c>
    </row>
    <row r="1394" spans="1:7" hidden="1" x14ac:dyDescent="0.3">
      <c r="A1394" t="s">
        <v>1732</v>
      </c>
      <c r="B1394" t="s">
        <v>10</v>
      </c>
      <c r="C1394" t="s">
        <v>10</v>
      </c>
      <c r="D1394" t="s">
        <v>325</v>
      </c>
      <c r="E1394" t="s">
        <v>47</v>
      </c>
      <c r="F1394" t="s">
        <v>1752</v>
      </c>
      <c r="G1394" t="s">
        <v>46</v>
      </c>
    </row>
    <row r="1395" spans="1:7" hidden="1" x14ac:dyDescent="0.3">
      <c r="A1395" t="s">
        <v>1732</v>
      </c>
      <c r="B1395" t="s">
        <v>10</v>
      </c>
      <c r="C1395" t="s">
        <v>10</v>
      </c>
      <c r="D1395" t="s">
        <v>334</v>
      </c>
      <c r="E1395" t="s">
        <v>47</v>
      </c>
      <c r="F1395" t="s">
        <v>1753</v>
      </c>
      <c r="G1395" t="s">
        <v>46</v>
      </c>
    </row>
    <row r="1396" spans="1:7" hidden="1" x14ac:dyDescent="0.3">
      <c r="A1396" t="s">
        <v>1732</v>
      </c>
      <c r="B1396" t="s">
        <v>10</v>
      </c>
      <c r="C1396" t="s">
        <v>10</v>
      </c>
      <c r="D1396" t="s">
        <v>336</v>
      </c>
      <c r="E1396" t="s">
        <v>47</v>
      </c>
      <c r="F1396" t="s">
        <v>1754</v>
      </c>
      <c r="G1396" t="s">
        <v>46</v>
      </c>
    </row>
    <row r="1397" spans="1:7" hidden="1" x14ac:dyDescent="0.3">
      <c r="A1397" t="s">
        <v>1732</v>
      </c>
      <c r="B1397" t="s">
        <v>10</v>
      </c>
      <c r="C1397" t="s">
        <v>10</v>
      </c>
      <c r="D1397" t="s">
        <v>323</v>
      </c>
      <c r="E1397" t="s">
        <v>50</v>
      </c>
      <c r="F1397" t="s">
        <v>1755</v>
      </c>
      <c r="G1397" t="s">
        <v>1756</v>
      </c>
    </row>
    <row r="1398" spans="1:7" hidden="1" x14ac:dyDescent="0.3">
      <c r="A1398" t="s">
        <v>1732</v>
      </c>
      <c r="B1398" t="s">
        <v>10</v>
      </c>
      <c r="C1398" t="s">
        <v>10</v>
      </c>
      <c r="D1398" t="s">
        <v>323</v>
      </c>
      <c r="E1398" t="s">
        <v>47</v>
      </c>
      <c r="F1398" t="s">
        <v>1757</v>
      </c>
      <c r="G1398" t="s">
        <v>46</v>
      </c>
    </row>
    <row r="1399" spans="1:7" hidden="1" x14ac:dyDescent="0.3">
      <c r="A1399" t="s">
        <v>1758</v>
      </c>
      <c r="B1399" t="s">
        <v>10</v>
      </c>
      <c r="C1399" t="s">
        <v>10</v>
      </c>
      <c r="D1399" t="s">
        <v>1759</v>
      </c>
      <c r="E1399" t="s">
        <v>47</v>
      </c>
      <c r="F1399" t="s">
        <v>1760</v>
      </c>
      <c r="G1399" t="s">
        <v>46</v>
      </c>
    </row>
    <row r="1400" spans="1:7" hidden="1" x14ac:dyDescent="0.3">
      <c r="A1400" t="s">
        <v>1758</v>
      </c>
      <c r="B1400" t="s">
        <v>10</v>
      </c>
      <c r="C1400" t="s">
        <v>10</v>
      </c>
      <c r="D1400" t="s">
        <v>1759</v>
      </c>
      <c r="E1400" t="s">
        <v>47</v>
      </c>
      <c r="F1400" t="s">
        <v>1761</v>
      </c>
      <c r="G1400" t="s">
        <v>46</v>
      </c>
    </row>
    <row r="1401" spans="1:7" hidden="1" x14ac:dyDescent="0.3">
      <c r="A1401" t="s">
        <v>1758</v>
      </c>
      <c r="B1401" t="s">
        <v>10</v>
      </c>
      <c r="C1401" t="s">
        <v>10</v>
      </c>
      <c r="D1401" t="s">
        <v>1759</v>
      </c>
      <c r="E1401" t="s">
        <v>47</v>
      </c>
      <c r="F1401" t="s">
        <v>1762</v>
      </c>
      <c r="G1401" t="s">
        <v>46</v>
      </c>
    </row>
    <row r="1402" spans="1:7" hidden="1" x14ac:dyDescent="0.3">
      <c r="A1402" t="s">
        <v>1758</v>
      </c>
      <c r="B1402" t="s">
        <v>10</v>
      </c>
      <c r="C1402" t="s">
        <v>10</v>
      </c>
      <c r="D1402" t="s">
        <v>1759</v>
      </c>
      <c r="E1402" t="s">
        <v>47</v>
      </c>
      <c r="F1402" t="s">
        <v>1763</v>
      </c>
      <c r="G1402" t="s">
        <v>46</v>
      </c>
    </row>
    <row r="1403" spans="1:7" x14ac:dyDescent="0.3">
      <c r="A1403" t="s">
        <v>1764</v>
      </c>
      <c r="B1403" t="s">
        <v>10</v>
      </c>
      <c r="C1403" t="s">
        <v>10</v>
      </c>
      <c r="D1403" t="s">
        <v>327</v>
      </c>
      <c r="E1403" t="s">
        <v>50</v>
      </c>
      <c r="F1403" t="s">
        <v>1765</v>
      </c>
      <c r="G1403" t="s">
        <v>1766</v>
      </c>
    </row>
    <row r="1404" spans="1:7" hidden="1" x14ac:dyDescent="0.3">
      <c r="A1404" t="s">
        <v>1764</v>
      </c>
      <c r="B1404" t="s">
        <v>10</v>
      </c>
      <c r="C1404" t="s">
        <v>10</v>
      </c>
      <c r="D1404" t="s">
        <v>325</v>
      </c>
      <c r="E1404" t="s">
        <v>47</v>
      </c>
      <c r="F1404" t="s">
        <v>1767</v>
      </c>
      <c r="G1404" t="s">
        <v>46</v>
      </c>
    </row>
    <row r="1405" spans="1:7" hidden="1" x14ac:dyDescent="0.3">
      <c r="A1405" t="s">
        <v>1764</v>
      </c>
      <c r="B1405" t="s">
        <v>10</v>
      </c>
      <c r="C1405" t="s">
        <v>10</v>
      </c>
      <c r="D1405" t="s">
        <v>323</v>
      </c>
      <c r="E1405" t="s">
        <v>47</v>
      </c>
      <c r="F1405" t="s">
        <v>1768</v>
      </c>
      <c r="G1405" t="s">
        <v>46</v>
      </c>
    </row>
    <row r="1406" spans="1:7" hidden="1" x14ac:dyDescent="0.3">
      <c r="A1406" t="s">
        <v>1769</v>
      </c>
      <c r="B1406" t="s">
        <v>10</v>
      </c>
      <c r="C1406" t="s">
        <v>10</v>
      </c>
      <c r="D1406" t="s">
        <v>323</v>
      </c>
      <c r="E1406" t="s">
        <v>47</v>
      </c>
      <c r="F1406" t="s">
        <v>1770</v>
      </c>
      <c r="G1406" t="s">
        <v>46</v>
      </c>
    </row>
    <row r="1407" spans="1:7" hidden="1" x14ac:dyDescent="0.3">
      <c r="A1407" t="s">
        <v>1769</v>
      </c>
      <c r="B1407" t="s">
        <v>10</v>
      </c>
      <c r="C1407" t="s">
        <v>10</v>
      </c>
      <c r="D1407" t="s">
        <v>323</v>
      </c>
      <c r="E1407" t="s">
        <v>47</v>
      </c>
      <c r="F1407" t="s">
        <v>1771</v>
      </c>
      <c r="G1407" t="s">
        <v>46</v>
      </c>
    </row>
    <row r="1408" spans="1:7" hidden="1" x14ac:dyDescent="0.3">
      <c r="A1408" t="s">
        <v>1769</v>
      </c>
      <c r="B1408" t="s">
        <v>10</v>
      </c>
      <c r="C1408" t="s">
        <v>10</v>
      </c>
      <c r="D1408" t="s">
        <v>325</v>
      </c>
      <c r="E1408" t="s">
        <v>47</v>
      </c>
      <c r="F1408" t="s">
        <v>1772</v>
      </c>
      <c r="G1408" t="s">
        <v>46</v>
      </c>
    </row>
    <row r="1409" spans="1:7" hidden="1" x14ac:dyDescent="0.3">
      <c r="A1409" t="s">
        <v>1769</v>
      </c>
      <c r="B1409" t="s">
        <v>10</v>
      </c>
      <c r="C1409" t="s">
        <v>10</v>
      </c>
      <c r="D1409" t="s">
        <v>336</v>
      </c>
      <c r="E1409" t="s">
        <v>47</v>
      </c>
      <c r="F1409" t="s">
        <v>1773</v>
      </c>
      <c r="G1409" t="s">
        <v>46</v>
      </c>
    </row>
    <row r="1410" spans="1:7" hidden="1" x14ac:dyDescent="0.3">
      <c r="A1410" t="s">
        <v>1769</v>
      </c>
      <c r="B1410" t="s">
        <v>10</v>
      </c>
      <c r="C1410" t="s">
        <v>10</v>
      </c>
      <c r="D1410" t="s">
        <v>325</v>
      </c>
      <c r="E1410" t="s">
        <v>47</v>
      </c>
      <c r="F1410" t="s">
        <v>1774</v>
      </c>
      <c r="G1410" t="s">
        <v>46</v>
      </c>
    </row>
    <row r="1411" spans="1:7" hidden="1" x14ac:dyDescent="0.3">
      <c r="A1411" t="s">
        <v>1769</v>
      </c>
      <c r="B1411" t="s">
        <v>10</v>
      </c>
      <c r="C1411" t="s">
        <v>10</v>
      </c>
      <c r="D1411" t="s">
        <v>336</v>
      </c>
      <c r="E1411" t="s">
        <v>47</v>
      </c>
      <c r="F1411" t="s">
        <v>1775</v>
      </c>
      <c r="G1411" t="s">
        <v>46</v>
      </c>
    </row>
    <row r="1412" spans="1:7" hidden="1" x14ac:dyDescent="0.3">
      <c r="A1412" t="s">
        <v>1769</v>
      </c>
      <c r="B1412" t="s">
        <v>10</v>
      </c>
      <c r="C1412" t="s">
        <v>10</v>
      </c>
      <c r="D1412" t="s">
        <v>329</v>
      </c>
      <c r="E1412" t="s">
        <v>47</v>
      </c>
      <c r="F1412" t="s">
        <v>1776</v>
      </c>
      <c r="G1412" t="s">
        <v>46</v>
      </c>
    </row>
    <row r="1413" spans="1:7" hidden="1" x14ac:dyDescent="0.3">
      <c r="A1413" t="s">
        <v>1769</v>
      </c>
      <c r="B1413" t="s">
        <v>10</v>
      </c>
      <c r="C1413" t="s">
        <v>10</v>
      </c>
      <c r="D1413" t="s">
        <v>329</v>
      </c>
      <c r="E1413" t="s">
        <v>47</v>
      </c>
      <c r="F1413" t="s">
        <v>1777</v>
      </c>
      <c r="G1413" t="s">
        <v>46</v>
      </c>
    </row>
    <row r="1414" spans="1:7" hidden="1" x14ac:dyDescent="0.3">
      <c r="A1414" t="s">
        <v>1769</v>
      </c>
      <c r="B1414" t="s">
        <v>10</v>
      </c>
      <c r="C1414" t="s">
        <v>10</v>
      </c>
      <c r="D1414" t="s">
        <v>339</v>
      </c>
      <c r="E1414" t="s">
        <v>47</v>
      </c>
      <c r="F1414" t="s">
        <v>1778</v>
      </c>
      <c r="G1414" t="s">
        <v>46</v>
      </c>
    </row>
    <row r="1415" spans="1:7" x14ac:dyDescent="0.3">
      <c r="A1415" t="s">
        <v>1769</v>
      </c>
      <c r="B1415" t="s">
        <v>10</v>
      </c>
      <c r="C1415" t="s">
        <v>10</v>
      </c>
      <c r="D1415" t="s">
        <v>327</v>
      </c>
      <c r="E1415" t="s">
        <v>50</v>
      </c>
      <c r="F1415" t="s">
        <v>1779</v>
      </c>
      <c r="G1415" t="s">
        <v>1780</v>
      </c>
    </row>
    <row r="1416" spans="1:7" x14ac:dyDescent="0.3">
      <c r="A1416" t="s">
        <v>1769</v>
      </c>
      <c r="B1416" t="s">
        <v>10</v>
      </c>
      <c r="C1416" t="s">
        <v>10</v>
      </c>
      <c r="D1416" t="s">
        <v>327</v>
      </c>
      <c r="E1416" t="s">
        <v>50</v>
      </c>
      <c r="F1416" t="s">
        <v>1781</v>
      </c>
      <c r="G1416" t="s">
        <v>1782</v>
      </c>
    </row>
    <row r="1417" spans="1:7" hidden="1" x14ac:dyDescent="0.3">
      <c r="A1417" t="s">
        <v>1769</v>
      </c>
      <c r="B1417" t="s">
        <v>10</v>
      </c>
      <c r="C1417" t="s">
        <v>10</v>
      </c>
      <c r="D1417" t="s">
        <v>339</v>
      </c>
      <c r="E1417" t="s">
        <v>47</v>
      </c>
      <c r="F1417" t="s">
        <v>1783</v>
      </c>
      <c r="G1417" t="s">
        <v>46</v>
      </c>
    </row>
    <row r="1418" spans="1:7" hidden="1" x14ac:dyDescent="0.3">
      <c r="A1418" t="s">
        <v>1784</v>
      </c>
      <c r="B1418" t="s">
        <v>10</v>
      </c>
      <c r="C1418" t="s">
        <v>10</v>
      </c>
      <c r="D1418" t="s">
        <v>325</v>
      </c>
      <c r="E1418" t="s">
        <v>47</v>
      </c>
      <c r="F1418" t="s">
        <v>1785</v>
      </c>
      <c r="G1418" t="s">
        <v>46</v>
      </c>
    </row>
    <row r="1419" spans="1:7" hidden="1" x14ac:dyDescent="0.3">
      <c r="A1419" t="s">
        <v>1784</v>
      </c>
      <c r="B1419" t="s">
        <v>10</v>
      </c>
      <c r="C1419" t="s">
        <v>10</v>
      </c>
      <c r="D1419" t="s">
        <v>323</v>
      </c>
      <c r="E1419" t="s">
        <v>47</v>
      </c>
      <c r="F1419" t="s">
        <v>1786</v>
      </c>
      <c r="G1419" t="s">
        <v>46</v>
      </c>
    </row>
    <row r="1420" spans="1:7" x14ac:dyDescent="0.3">
      <c r="A1420" t="s">
        <v>1784</v>
      </c>
      <c r="B1420" t="s">
        <v>10</v>
      </c>
      <c r="C1420" t="s">
        <v>10</v>
      </c>
      <c r="D1420" t="s">
        <v>327</v>
      </c>
      <c r="E1420" t="s">
        <v>47</v>
      </c>
      <c r="F1420" t="s">
        <v>1787</v>
      </c>
      <c r="G1420" t="s">
        <v>46</v>
      </c>
    </row>
    <row r="1421" spans="1:7" hidden="1" x14ac:dyDescent="0.3">
      <c r="A1421" t="s">
        <v>1788</v>
      </c>
      <c r="B1421" t="s">
        <v>10</v>
      </c>
      <c r="C1421" t="s">
        <v>10</v>
      </c>
      <c r="D1421" t="s">
        <v>323</v>
      </c>
      <c r="E1421" t="s">
        <v>50</v>
      </c>
      <c r="F1421" t="s">
        <v>1789</v>
      </c>
      <c r="G1421" t="s">
        <v>1790</v>
      </c>
    </row>
    <row r="1422" spans="1:7" hidden="1" x14ac:dyDescent="0.3">
      <c r="A1422" t="s">
        <v>1788</v>
      </c>
      <c r="B1422" t="s">
        <v>10</v>
      </c>
      <c r="C1422" t="s">
        <v>10</v>
      </c>
      <c r="D1422" t="s">
        <v>325</v>
      </c>
      <c r="E1422" t="s">
        <v>50</v>
      </c>
      <c r="F1422" t="s">
        <v>1791</v>
      </c>
      <c r="G1422" t="s">
        <v>1792</v>
      </c>
    </row>
    <row r="1423" spans="1:7" hidden="1" x14ac:dyDescent="0.3">
      <c r="A1423" t="s">
        <v>1788</v>
      </c>
      <c r="B1423" t="s">
        <v>10</v>
      </c>
      <c r="C1423" t="s">
        <v>10</v>
      </c>
      <c r="D1423" t="s">
        <v>336</v>
      </c>
      <c r="E1423" t="s">
        <v>47</v>
      </c>
      <c r="F1423" t="s">
        <v>1793</v>
      </c>
      <c r="G1423" t="s">
        <v>46</v>
      </c>
    </row>
    <row r="1424" spans="1:7" x14ac:dyDescent="0.3">
      <c r="A1424" t="s">
        <v>1788</v>
      </c>
      <c r="B1424" t="s">
        <v>10</v>
      </c>
      <c r="C1424" t="s">
        <v>10</v>
      </c>
      <c r="D1424" t="s">
        <v>327</v>
      </c>
      <c r="E1424" t="s">
        <v>47</v>
      </c>
      <c r="F1424" t="s">
        <v>1794</v>
      </c>
      <c r="G1424" t="s">
        <v>46</v>
      </c>
    </row>
    <row r="1425" spans="1:7" hidden="1" x14ac:dyDescent="0.3">
      <c r="A1425" t="s">
        <v>1788</v>
      </c>
      <c r="B1425" t="s">
        <v>10</v>
      </c>
      <c r="C1425" t="s">
        <v>10</v>
      </c>
      <c r="D1425" t="s">
        <v>339</v>
      </c>
      <c r="E1425" t="s">
        <v>47</v>
      </c>
      <c r="F1425" t="s">
        <v>1795</v>
      </c>
      <c r="G1425" t="s">
        <v>46</v>
      </c>
    </row>
    <row r="1426" spans="1:7" hidden="1" x14ac:dyDescent="0.3">
      <c r="A1426" t="s">
        <v>1788</v>
      </c>
      <c r="B1426" t="s">
        <v>10</v>
      </c>
      <c r="C1426" t="s">
        <v>10</v>
      </c>
      <c r="D1426" t="s">
        <v>329</v>
      </c>
      <c r="E1426" t="s">
        <v>47</v>
      </c>
      <c r="F1426" t="s">
        <v>1796</v>
      </c>
      <c r="G1426" t="s">
        <v>46</v>
      </c>
    </row>
    <row r="1427" spans="1:7" hidden="1" x14ac:dyDescent="0.3">
      <c r="A1427" t="s">
        <v>1797</v>
      </c>
      <c r="B1427" t="s">
        <v>10</v>
      </c>
      <c r="C1427" t="s">
        <v>10</v>
      </c>
      <c r="D1427" t="s">
        <v>325</v>
      </c>
      <c r="E1427" t="s">
        <v>47</v>
      </c>
      <c r="F1427" t="s">
        <v>1798</v>
      </c>
      <c r="G1427" t="s">
        <v>46</v>
      </c>
    </row>
    <row r="1428" spans="1:7" hidden="1" x14ac:dyDescent="0.3">
      <c r="A1428" t="s">
        <v>1797</v>
      </c>
      <c r="B1428" t="s">
        <v>10</v>
      </c>
      <c r="C1428" t="s">
        <v>10</v>
      </c>
      <c r="D1428" t="s">
        <v>336</v>
      </c>
      <c r="E1428" t="s">
        <v>47</v>
      </c>
      <c r="F1428" t="s">
        <v>1799</v>
      </c>
      <c r="G1428" t="s">
        <v>46</v>
      </c>
    </row>
    <row r="1429" spans="1:7" x14ac:dyDescent="0.3">
      <c r="A1429" t="s">
        <v>1797</v>
      </c>
      <c r="B1429" t="s">
        <v>10</v>
      </c>
      <c r="C1429" t="s">
        <v>10</v>
      </c>
      <c r="D1429" t="s">
        <v>327</v>
      </c>
      <c r="E1429" t="s">
        <v>47</v>
      </c>
      <c r="F1429" t="s">
        <v>1800</v>
      </c>
      <c r="G1429" t="s">
        <v>46</v>
      </c>
    </row>
    <row r="1430" spans="1:7" hidden="1" x14ac:dyDescent="0.3">
      <c r="A1430" t="s">
        <v>1797</v>
      </c>
      <c r="B1430" t="s">
        <v>10</v>
      </c>
      <c r="C1430" t="s">
        <v>10</v>
      </c>
      <c r="D1430" t="s">
        <v>323</v>
      </c>
      <c r="E1430" t="s">
        <v>47</v>
      </c>
      <c r="F1430" t="s">
        <v>1801</v>
      </c>
      <c r="G1430" t="s">
        <v>46</v>
      </c>
    </row>
    <row r="1431" spans="1:7" hidden="1" x14ac:dyDescent="0.3">
      <c r="A1431" t="s">
        <v>1797</v>
      </c>
      <c r="B1431" t="s">
        <v>10</v>
      </c>
      <c r="C1431" t="s">
        <v>10</v>
      </c>
      <c r="D1431" t="s">
        <v>325</v>
      </c>
      <c r="E1431" t="s">
        <v>47</v>
      </c>
      <c r="F1431" t="s">
        <v>1802</v>
      </c>
      <c r="G1431" t="s">
        <v>46</v>
      </c>
    </row>
    <row r="1432" spans="1:7" x14ac:dyDescent="0.3">
      <c r="A1432" t="s">
        <v>1797</v>
      </c>
      <c r="B1432" t="s">
        <v>10</v>
      </c>
      <c r="C1432" t="s">
        <v>10</v>
      </c>
      <c r="D1432" t="s">
        <v>327</v>
      </c>
      <c r="E1432" t="s">
        <v>47</v>
      </c>
      <c r="F1432" t="s">
        <v>1803</v>
      </c>
      <c r="G1432" t="s">
        <v>46</v>
      </c>
    </row>
    <row r="1433" spans="1:7" hidden="1" x14ac:dyDescent="0.3">
      <c r="A1433" t="s">
        <v>1797</v>
      </c>
      <c r="B1433" t="s">
        <v>10</v>
      </c>
      <c r="C1433" t="s">
        <v>10</v>
      </c>
      <c r="D1433" t="s">
        <v>329</v>
      </c>
      <c r="E1433" t="s">
        <v>47</v>
      </c>
      <c r="F1433" t="s">
        <v>1804</v>
      </c>
      <c r="G1433" t="s">
        <v>46</v>
      </c>
    </row>
    <row r="1434" spans="1:7" hidden="1" x14ac:dyDescent="0.3">
      <c r="A1434" t="s">
        <v>1797</v>
      </c>
      <c r="B1434" t="s">
        <v>10</v>
      </c>
      <c r="C1434" t="s">
        <v>10</v>
      </c>
      <c r="D1434" t="s">
        <v>329</v>
      </c>
      <c r="E1434" t="s">
        <v>47</v>
      </c>
      <c r="F1434" t="s">
        <v>1805</v>
      </c>
      <c r="G1434" t="s">
        <v>46</v>
      </c>
    </row>
    <row r="1435" spans="1:7" hidden="1" x14ac:dyDescent="0.3">
      <c r="A1435" t="s">
        <v>1797</v>
      </c>
      <c r="B1435" t="s">
        <v>10</v>
      </c>
      <c r="C1435" t="s">
        <v>10</v>
      </c>
      <c r="D1435" t="s">
        <v>339</v>
      </c>
      <c r="E1435" t="s">
        <v>47</v>
      </c>
      <c r="F1435" t="s">
        <v>1806</v>
      </c>
      <c r="G1435" t="s">
        <v>46</v>
      </c>
    </row>
    <row r="1436" spans="1:7" hidden="1" x14ac:dyDescent="0.3">
      <c r="A1436" t="s">
        <v>1797</v>
      </c>
      <c r="B1436" t="s">
        <v>10</v>
      </c>
      <c r="C1436" t="s">
        <v>10</v>
      </c>
      <c r="D1436" t="s">
        <v>336</v>
      </c>
      <c r="E1436" t="s">
        <v>47</v>
      </c>
      <c r="F1436" t="s">
        <v>1807</v>
      </c>
      <c r="G1436" t="s">
        <v>46</v>
      </c>
    </row>
    <row r="1437" spans="1:7" hidden="1" x14ac:dyDescent="0.3">
      <c r="A1437" t="s">
        <v>1797</v>
      </c>
      <c r="B1437" t="s">
        <v>10</v>
      </c>
      <c r="C1437" t="s">
        <v>10</v>
      </c>
      <c r="D1437" t="s">
        <v>339</v>
      </c>
      <c r="E1437" t="s">
        <v>47</v>
      </c>
      <c r="F1437" t="s">
        <v>1808</v>
      </c>
      <c r="G1437" t="s">
        <v>46</v>
      </c>
    </row>
    <row r="1438" spans="1:7" hidden="1" x14ac:dyDescent="0.3">
      <c r="A1438" t="s">
        <v>1797</v>
      </c>
      <c r="B1438" t="s">
        <v>10</v>
      </c>
      <c r="C1438" t="s">
        <v>10</v>
      </c>
      <c r="D1438" t="s">
        <v>323</v>
      </c>
      <c r="E1438" t="s">
        <v>47</v>
      </c>
      <c r="F1438" t="s">
        <v>1809</v>
      </c>
      <c r="G1438" t="s">
        <v>46</v>
      </c>
    </row>
    <row r="1439" spans="1:7" hidden="1" x14ac:dyDescent="0.3">
      <c r="A1439" t="s">
        <v>1810</v>
      </c>
      <c r="B1439" t="s">
        <v>10</v>
      </c>
      <c r="C1439" t="s">
        <v>10</v>
      </c>
      <c r="D1439" t="s">
        <v>323</v>
      </c>
      <c r="E1439" t="s">
        <v>50</v>
      </c>
      <c r="F1439" t="s">
        <v>1811</v>
      </c>
      <c r="G1439" t="s">
        <v>1812</v>
      </c>
    </row>
    <row r="1440" spans="1:7" hidden="1" x14ac:dyDescent="0.3">
      <c r="A1440" t="s">
        <v>1813</v>
      </c>
      <c r="B1440" t="s">
        <v>10</v>
      </c>
      <c r="C1440" t="s">
        <v>10</v>
      </c>
      <c r="D1440" t="s">
        <v>334</v>
      </c>
      <c r="E1440" t="s">
        <v>47</v>
      </c>
      <c r="F1440" t="s">
        <v>1814</v>
      </c>
      <c r="G1440" t="s">
        <v>46</v>
      </c>
    </row>
    <row r="1441" spans="1:7" hidden="1" x14ac:dyDescent="0.3">
      <c r="A1441" t="s">
        <v>1813</v>
      </c>
      <c r="B1441" t="s">
        <v>10</v>
      </c>
      <c r="C1441" t="s">
        <v>10</v>
      </c>
      <c r="D1441" t="s">
        <v>325</v>
      </c>
      <c r="E1441" t="s">
        <v>47</v>
      </c>
      <c r="F1441" t="s">
        <v>1815</v>
      </c>
      <c r="G1441" t="s">
        <v>46</v>
      </c>
    </row>
    <row r="1442" spans="1:7" hidden="1" x14ac:dyDescent="0.3">
      <c r="A1442" t="s">
        <v>1813</v>
      </c>
      <c r="B1442" t="s">
        <v>10</v>
      </c>
      <c r="C1442" t="s">
        <v>10</v>
      </c>
      <c r="D1442" t="s">
        <v>323</v>
      </c>
      <c r="E1442" t="s">
        <v>47</v>
      </c>
      <c r="F1442" t="s">
        <v>1816</v>
      </c>
      <c r="G1442" t="s">
        <v>46</v>
      </c>
    </row>
    <row r="1443" spans="1:7" hidden="1" x14ac:dyDescent="0.3">
      <c r="A1443" t="s">
        <v>1813</v>
      </c>
      <c r="B1443" t="s">
        <v>10</v>
      </c>
      <c r="C1443" t="s">
        <v>10</v>
      </c>
      <c r="D1443" t="s">
        <v>329</v>
      </c>
      <c r="E1443" t="s">
        <v>47</v>
      </c>
      <c r="F1443" t="s">
        <v>1817</v>
      </c>
      <c r="G1443" t="s">
        <v>46</v>
      </c>
    </row>
    <row r="1444" spans="1:7" hidden="1" x14ac:dyDescent="0.3">
      <c r="A1444" t="s">
        <v>1813</v>
      </c>
      <c r="B1444" t="s">
        <v>10</v>
      </c>
      <c r="C1444" t="s">
        <v>10</v>
      </c>
      <c r="D1444" t="s">
        <v>336</v>
      </c>
      <c r="E1444" t="s">
        <v>47</v>
      </c>
      <c r="F1444" t="s">
        <v>1818</v>
      </c>
      <c r="G1444" t="s">
        <v>46</v>
      </c>
    </row>
    <row r="1445" spans="1:7" x14ac:dyDescent="0.3">
      <c r="A1445" t="s">
        <v>1813</v>
      </c>
      <c r="B1445" t="s">
        <v>10</v>
      </c>
      <c r="C1445" t="s">
        <v>10</v>
      </c>
      <c r="D1445" t="s">
        <v>327</v>
      </c>
      <c r="E1445" t="s">
        <v>47</v>
      </c>
      <c r="F1445" t="s">
        <v>1819</v>
      </c>
      <c r="G1445" t="s">
        <v>46</v>
      </c>
    </row>
    <row r="1446" spans="1:7" hidden="1" x14ac:dyDescent="0.3">
      <c r="A1446" t="s">
        <v>1813</v>
      </c>
      <c r="B1446" t="s">
        <v>10</v>
      </c>
      <c r="C1446" t="s">
        <v>10</v>
      </c>
      <c r="D1446" t="s">
        <v>339</v>
      </c>
      <c r="E1446" t="s">
        <v>47</v>
      </c>
      <c r="F1446" t="s">
        <v>1820</v>
      </c>
      <c r="G1446" t="s">
        <v>46</v>
      </c>
    </row>
    <row r="1447" spans="1:7" hidden="1" x14ac:dyDescent="0.3">
      <c r="A1447" t="s">
        <v>1821</v>
      </c>
      <c r="B1447" t="s">
        <v>10</v>
      </c>
      <c r="C1447" t="s">
        <v>10</v>
      </c>
      <c r="D1447" t="s">
        <v>323</v>
      </c>
      <c r="E1447" t="s">
        <v>47</v>
      </c>
      <c r="F1447" t="s">
        <v>1822</v>
      </c>
      <c r="G1447" t="s">
        <v>46</v>
      </c>
    </row>
    <row r="1448" spans="1:7" hidden="1" x14ac:dyDescent="0.3">
      <c r="A1448" t="s">
        <v>1821</v>
      </c>
      <c r="B1448" t="s">
        <v>10</v>
      </c>
      <c r="C1448" t="s">
        <v>10</v>
      </c>
      <c r="D1448" t="s">
        <v>325</v>
      </c>
      <c r="E1448" t="s">
        <v>47</v>
      </c>
      <c r="F1448" t="s">
        <v>1823</v>
      </c>
      <c r="G1448" t="s">
        <v>46</v>
      </c>
    </row>
    <row r="1449" spans="1:7" hidden="1" x14ac:dyDescent="0.3">
      <c r="A1449" t="s">
        <v>1821</v>
      </c>
      <c r="B1449" t="s">
        <v>10</v>
      </c>
      <c r="C1449" t="s">
        <v>10</v>
      </c>
      <c r="D1449" t="s">
        <v>334</v>
      </c>
      <c r="E1449" t="s">
        <v>47</v>
      </c>
      <c r="F1449" t="s">
        <v>1824</v>
      </c>
      <c r="G1449" t="s">
        <v>46</v>
      </c>
    </row>
    <row r="1450" spans="1:7" hidden="1" x14ac:dyDescent="0.3">
      <c r="A1450" t="s">
        <v>1821</v>
      </c>
      <c r="B1450" t="s">
        <v>10</v>
      </c>
      <c r="C1450" t="s">
        <v>10</v>
      </c>
      <c r="D1450" t="s">
        <v>336</v>
      </c>
      <c r="E1450" t="s">
        <v>47</v>
      </c>
      <c r="F1450" t="s">
        <v>1825</v>
      </c>
      <c r="G1450" t="s">
        <v>46</v>
      </c>
    </row>
    <row r="1451" spans="1:7" x14ac:dyDescent="0.3">
      <c r="A1451" t="s">
        <v>1821</v>
      </c>
      <c r="B1451" t="s">
        <v>10</v>
      </c>
      <c r="C1451" t="s">
        <v>10</v>
      </c>
      <c r="D1451" t="s">
        <v>327</v>
      </c>
      <c r="E1451" t="s">
        <v>47</v>
      </c>
      <c r="F1451" t="s">
        <v>1826</v>
      </c>
      <c r="G1451" t="s">
        <v>46</v>
      </c>
    </row>
    <row r="1452" spans="1:7" hidden="1" x14ac:dyDescent="0.3">
      <c r="A1452" t="s">
        <v>1821</v>
      </c>
      <c r="B1452" t="s">
        <v>10</v>
      </c>
      <c r="C1452" t="s">
        <v>10</v>
      </c>
      <c r="D1452" t="s">
        <v>339</v>
      </c>
      <c r="E1452" t="s">
        <v>47</v>
      </c>
      <c r="F1452" t="s">
        <v>1827</v>
      </c>
      <c r="G1452" t="s">
        <v>46</v>
      </c>
    </row>
    <row r="1453" spans="1:7" hidden="1" x14ac:dyDescent="0.3">
      <c r="A1453" t="s">
        <v>1821</v>
      </c>
      <c r="B1453" t="s">
        <v>10</v>
      </c>
      <c r="C1453" t="s">
        <v>10</v>
      </c>
      <c r="D1453" t="s">
        <v>329</v>
      </c>
      <c r="E1453" t="s">
        <v>47</v>
      </c>
      <c r="F1453" t="s">
        <v>1828</v>
      </c>
      <c r="G1453" t="s">
        <v>46</v>
      </c>
    </row>
    <row r="1454" spans="1:7" hidden="1" x14ac:dyDescent="0.3">
      <c r="A1454" t="s">
        <v>1829</v>
      </c>
      <c r="B1454" t="s">
        <v>10</v>
      </c>
      <c r="C1454" t="s">
        <v>10</v>
      </c>
      <c r="D1454" t="s">
        <v>334</v>
      </c>
      <c r="E1454" t="s">
        <v>47</v>
      </c>
      <c r="F1454" t="s">
        <v>1830</v>
      </c>
      <c r="G1454" t="s">
        <v>46</v>
      </c>
    </row>
    <row r="1455" spans="1:7" hidden="1" x14ac:dyDescent="0.3">
      <c r="A1455" t="s">
        <v>1829</v>
      </c>
      <c r="B1455" t="s">
        <v>10</v>
      </c>
      <c r="C1455" t="s">
        <v>10</v>
      </c>
      <c r="D1455" t="s">
        <v>336</v>
      </c>
      <c r="E1455" t="s">
        <v>47</v>
      </c>
      <c r="F1455" t="s">
        <v>1831</v>
      </c>
      <c r="G1455" t="s">
        <v>46</v>
      </c>
    </row>
    <row r="1456" spans="1:7" hidden="1" x14ac:dyDescent="0.3">
      <c r="A1456" t="s">
        <v>1829</v>
      </c>
      <c r="B1456" t="s">
        <v>10</v>
      </c>
      <c r="C1456" t="s">
        <v>10</v>
      </c>
      <c r="D1456" t="s">
        <v>339</v>
      </c>
      <c r="E1456" t="s">
        <v>47</v>
      </c>
      <c r="F1456" t="s">
        <v>1832</v>
      </c>
      <c r="G1456" t="s">
        <v>46</v>
      </c>
    </row>
    <row r="1457" spans="1:7" x14ac:dyDescent="0.3">
      <c r="A1457" t="s">
        <v>1829</v>
      </c>
      <c r="B1457" t="s">
        <v>10</v>
      </c>
      <c r="C1457" t="s">
        <v>10</v>
      </c>
      <c r="D1457" t="s">
        <v>327</v>
      </c>
      <c r="E1457" t="s">
        <v>47</v>
      </c>
      <c r="F1457" t="s">
        <v>1833</v>
      </c>
      <c r="G1457" t="s">
        <v>46</v>
      </c>
    </row>
    <row r="1458" spans="1:7" hidden="1" x14ac:dyDescent="0.3">
      <c r="A1458" t="s">
        <v>1829</v>
      </c>
      <c r="B1458" t="s">
        <v>10</v>
      </c>
      <c r="C1458" t="s">
        <v>10</v>
      </c>
      <c r="D1458" t="s">
        <v>325</v>
      </c>
      <c r="E1458" t="s">
        <v>47</v>
      </c>
      <c r="F1458" t="s">
        <v>1834</v>
      </c>
      <c r="G1458" t="s">
        <v>46</v>
      </c>
    </row>
    <row r="1459" spans="1:7" hidden="1" x14ac:dyDescent="0.3">
      <c r="A1459" t="s">
        <v>1829</v>
      </c>
      <c r="B1459" t="s">
        <v>10</v>
      </c>
      <c r="C1459" t="s">
        <v>10</v>
      </c>
      <c r="D1459" t="s">
        <v>329</v>
      </c>
      <c r="E1459" t="s">
        <v>47</v>
      </c>
      <c r="F1459" t="s">
        <v>1835</v>
      </c>
      <c r="G1459" t="s">
        <v>46</v>
      </c>
    </row>
    <row r="1460" spans="1:7" hidden="1" x14ac:dyDescent="0.3">
      <c r="A1460" t="s">
        <v>1829</v>
      </c>
      <c r="B1460" t="s">
        <v>10</v>
      </c>
      <c r="C1460" t="s">
        <v>10</v>
      </c>
      <c r="D1460" t="s">
        <v>323</v>
      </c>
      <c r="E1460" t="s">
        <v>50</v>
      </c>
      <c r="F1460" t="s">
        <v>1836</v>
      </c>
      <c r="G1460" t="s">
        <v>1837</v>
      </c>
    </row>
    <row r="1461" spans="1:7" hidden="1" x14ac:dyDescent="0.3">
      <c r="A1461" t="s">
        <v>1838</v>
      </c>
      <c r="B1461" t="s">
        <v>10</v>
      </c>
      <c r="C1461" t="s">
        <v>10</v>
      </c>
      <c r="D1461" t="s">
        <v>339</v>
      </c>
      <c r="E1461" t="s">
        <v>47</v>
      </c>
      <c r="F1461" t="s">
        <v>1839</v>
      </c>
      <c r="G1461" t="s">
        <v>46</v>
      </c>
    </row>
    <row r="1462" spans="1:7" x14ac:dyDescent="0.3">
      <c r="A1462" t="s">
        <v>1838</v>
      </c>
      <c r="B1462" t="s">
        <v>10</v>
      </c>
      <c r="C1462" t="s">
        <v>10</v>
      </c>
      <c r="D1462" t="s">
        <v>327</v>
      </c>
      <c r="E1462" t="s">
        <v>47</v>
      </c>
      <c r="F1462" t="s">
        <v>1840</v>
      </c>
      <c r="G1462" t="s">
        <v>46</v>
      </c>
    </row>
    <row r="1463" spans="1:7" hidden="1" x14ac:dyDescent="0.3">
      <c r="A1463" t="s">
        <v>1838</v>
      </c>
      <c r="B1463" t="s">
        <v>10</v>
      </c>
      <c r="C1463" t="s">
        <v>10</v>
      </c>
      <c r="D1463" t="s">
        <v>334</v>
      </c>
      <c r="E1463" t="s">
        <v>47</v>
      </c>
      <c r="F1463" t="s">
        <v>1841</v>
      </c>
      <c r="G1463" t="s">
        <v>46</v>
      </c>
    </row>
    <row r="1464" spans="1:7" hidden="1" x14ac:dyDescent="0.3">
      <c r="A1464" t="s">
        <v>1838</v>
      </c>
      <c r="B1464" t="s">
        <v>10</v>
      </c>
      <c r="C1464" t="s">
        <v>10</v>
      </c>
      <c r="D1464" t="s">
        <v>323</v>
      </c>
      <c r="E1464" t="s">
        <v>47</v>
      </c>
      <c r="F1464" t="s">
        <v>1842</v>
      </c>
      <c r="G1464" t="s">
        <v>46</v>
      </c>
    </row>
    <row r="1465" spans="1:7" hidden="1" x14ac:dyDescent="0.3">
      <c r="A1465" t="s">
        <v>1838</v>
      </c>
      <c r="B1465" t="s">
        <v>10</v>
      </c>
      <c r="C1465" t="s">
        <v>10</v>
      </c>
      <c r="D1465" t="s">
        <v>325</v>
      </c>
      <c r="E1465" t="s">
        <v>47</v>
      </c>
      <c r="F1465" t="s">
        <v>1843</v>
      </c>
      <c r="G1465" t="s">
        <v>46</v>
      </c>
    </row>
    <row r="1466" spans="1:7" hidden="1" x14ac:dyDescent="0.3">
      <c r="A1466" t="s">
        <v>1838</v>
      </c>
      <c r="B1466" t="s">
        <v>10</v>
      </c>
      <c r="C1466" t="s">
        <v>10</v>
      </c>
      <c r="D1466" t="s">
        <v>329</v>
      </c>
      <c r="E1466" t="s">
        <v>47</v>
      </c>
      <c r="F1466" t="s">
        <v>1844</v>
      </c>
      <c r="G1466" t="s">
        <v>46</v>
      </c>
    </row>
    <row r="1467" spans="1:7" hidden="1" x14ac:dyDescent="0.3">
      <c r="A1467" t="s">
        <v>1838</v>
      </c>
      <c r="B1467" t="s">
        <v>10</v>
      </c>
      <c r="C1467" t="s">
        <v>10</v>
      </c>
      <c r="D1467" t="s">
        <v>336</v>
      </c>
      <c r="E1467" t="s">
        <v>47</v>
      </c>
      <c r="F1467" t="s">
        <v>1845</v>
      </c>
      <c r="G1467" t="s">
        <v>46</v>
      </c>
    </row>
    <row r="1468" spans="1:7" hidden="1" x14ac:dyDescent="0.3">
      <c r="A1468" t="s">
        <v>1846</v>
      </c>
      <c r="B1468" t="s">
        <v>10</v>
      </c>
      <c r="C1468" t="s">
        <v>10</v>
      </c>
      <c r="D1468" t="s">
        <v>323</v>
      </c>
      <c r="E1468" t="s">
        <v>47</v>
      </c>
      <c r="F1468" t="s">
        <v>1847</v>
      </c>
      <c r="G1468" t="s">
        <v>46</v>
      </c>
    </row>
    <row r="1469" spans="1:7" hidden="1" x14ac:dyDescent="0.3">
      <c r="A1469" t="s">
        <v>1848</v>
      </c>
      <c r="B1469" t="s">
        <v>10</v>
      </c>
      <c r="C1469" t="s">
        <v>10</v>
      </c>
      <c r="D1469" t="s">
        <v>323</v>
      </c>
      <c r="E1469" t="s">
        <v>47</v>
      </c>
      <c r="F1469" t="s">
        <v>1849</v>
      </c>
      <c r="G1469" t="s">
        <v>46</v>
      </c>
    </row>
    <row r="1470" spans="1:7" x14ac:dyDescent="0.3">
      <c r="A1470" t="s">
        <v>1848</v>
      </c>
      <c r="B1470" t="s">
        <v>10</v>
      </c>
      <c r="C1470" t="s">
        <v>10</v>
      </c>
      <c r="D1470" t="s">
        <v>327</v>
      </c>
      <c r="E1470" t="s">
        <v>47</v>
      </c>
      <c r="F1470" t="s">
        <v>1850</v>
      </c>
      <c r="G1470" t="s">
        <v>46</v>
      </c>
    </row>
    <row r="1471" spans="1:7" hidden="1" x14ac:dyDescent="0.3">
      <c r="A1471" t="s">
        <v>1848</v>
      </c>
      <c r="B1471" t="s">
        <v>10</v>
      </c>
      <c r="C1471" t="s">
        <v>10</v>
      </c>
      <c r="D1471" t="s">
        <v>325</v>
      </c>
      <c r="E1471" t="s">
        <v>47</v>
      </c>
      <c r="F1471" t="s">
        <v>1851</v>
      </c>
      <c r="G1471" t="s">
        <v>46</v>
      </c>
    </row>
    <row r="1472" spans="1:7" hidden="1" x14ac:dyDescent="0.3">
      <c r="A1472" t="s">
        <v>1848</v>
      </c>
      <c r="B1472" t="s">
        <v>10</v>
      </c>
      <c r="C1472" t="s">
        <v>10</v>
      </c>
      <c r="D1472" t="s">
        <v>336</v>
      </c>
      <c r="E1472" t="s">
        <v>47</v>
      </c>
      <c r="F1472" t="s">
        <v>1852</v>
      </c>
      <c r="G1472" t="s">
        <v>46</v>
      </c>
    </row>
    <row r="1473" spans="1:7" hidden="1" x14ac:dyDescent="0.3">
      <c r="A1473" t="s">
        <v>1853</v>
      </c>
      <c r="B1473" t="s">
        <v>10</v>
      </c>
      <c r="C1473" t="s">
        <v>10</v>
      </c>
      <c r="D1473" t="s">
        <v>336</v>
      </c>
      <c r="E1473" t="s">
        <v>50</v>
      </c>
      <c r="F1473" t="s">
        <v>1854</v>
      </c>
      <c r="G1473" t="s">
        <v>1855</v>
      </c>
    </row>
    <row r="1474" spans="1:7" hidden="1" x14ac:dyDescent="0.3">
      <c r="A1474" t="s">
        <v>1853</v>
      </c>
      <c r="B1474" t="s">
        <v>10</v>
      </c>
      <c r="C1474" t="s">
        <v>10</v>
      </c>
      <c r="D1474" t="s">
        <v>323</v>
      </c>
      <c r="E1474" t="s">
        <v>50</v>
      </c>
      <c r="F1474" t="s">
        <v>1856</v>
      </c>
      <c r="G1474" t="s">
        <v>1857</v>
      </c>
    </row>
    <row r="1475" spans="1:7" hidden="1" x14ac:dyDescent="0.3">
      <c r="A1475" t="s">
        <v>1853</v>
      </c>
      <c r="B1475" t="s">
        <v>10</v>
      </c>
      <c r="C1475" t="s">
        <v>10</v>
      </c>
      <c r="D1475" t="s">
        <v>325</v>
      </c>
      <c r="E1475" t="s">
        <v>50</v>
      </c>
      <c r="F1475" t="s">
        <v>1858</v>
      </c>
      <c r="G1475" t="s">
        <v>1859</v>
      </c>
    </row>
    <row r="1476" spans="1:7" x14ac:dyDescent="0.3">
      <c r="A1476" t="s">
        <v>1853</v>
      </c>
      <c r="B1476" t="s">
        <v>10</v>
      </c>
      <c r="C1476" t="s">
        <v>10</v>
      </c>
      <c r="D1476" t="s">
        <v>327</v>
      </c>
      <c r="E1476" t="s">
        <v>50</v>
      </c>
      <c r="F1476" t="s">
        <v>1860</v>
      </c>
      <c r="G1476" t="s">
        <v>1861</v>
      </c>
    </row>
    <row r="1477" spans="1:7" x14ac:dyDescent="0.3">
      <c r="A1477" t="s">
        <v>1862</v>
      </c>
      <c r="B1477" t="s">
        <v>10</v>
      </c>
      <c r="C1477" t="s">
        <v>10</v>
      </c>
      <c r="D1477" t="s">
        <v>327</v>
      </c>
      <c r="E1477" t="s">
        <v>50</v>
      </c>
      <c r="F1477" t="s">
        <v>1863</v>
      </c>
      <c r="G1477" t="s">
        <v>1864</v>
      </c>
    </row>
    <row r="1478" spans="1:7" hidden="1" x14ac:dyDescent="0.3">
      <c r="A1478" t="s">
        <v>1862</v>
      </c>
      <c r="B1478" t="s">
        <v>10</v>
      </c>
      <c r="C1478" t="s">
        <v>10</v>
      </c>
      <c r="D1478" t="s">
        <v>323</v>
      </c>
      <c r="E1478" t="s">
        <v>47</v>
      </c>
      <c r="F1478" t="s">
        <v>1865</v>
      </c>
      <c r="G1478" t="s">
        <v>46</v>
      </c>
    </row>
    <row r="1479" spans="1:7" hidden="1" x14ac:dyDescent="0.3">
      <c r="A1479" t="s">
        <v>1862</v>
      </c>
      <c r="B1479" t="s">
        <v>10</v>
      </c>
      <c r="C1479" t="s">
        <v>10</v>
      </c>
      <c r="D1479" t="s">
        <v>325</v>
      </c>
      <c r="E1479" t="s">
        <v>50</v>
      </c>
      <c r="F1479" t="s">
        <v>1866</v>
      </c>
      <c r="G1479" t="s">
        <v>1864</v>
      </c>
    </row>
    <row r="1480" spans="1:7" hidden="1" x14ac:dyDescent="0.3">
      <c r="A1480" t="s">
        <v>1862</v>
      </c>
      <c r="B1480" t="s">
        <v>10</v>
      </c>
      <c r="C1480" t="s">
        <v>10</v>
      </c>
      <c r="D1480" t="s">
        <v>329</v>
      </c>
      <c r="E1480" t="s">
        <v>47</v>
      </c>
      <c r="F1480" t="s">
        <v>1867</v>
      </c>
      <c r="G1480" t="s">
        <v>46</v>
      </c>
    </row>
    <row r="1481" spans="1:7" hidden="1" x14ac:dyDescent="0.3">
      <c r="A1481" t="s">
        <v>1862</v>
      </c>
      <c r="B1481" t="s">
        <v>10</v>
      </c>
      <c r="C1481" t="s">
        <v>10</v>
      </c>
      <c r="D1481" t="s">
        <v>336</v>
      </c>
      <c r="E1481" t="s">
        <v>50</v>
      </c>
      <c r="F1481" t="s">
        <v>1868</v>
      </c>
      <c r="G1481" t="s">
        <v>1864</v>
      </c>
    </row>
    <row r="1482" spans="1:7" hidden="1" x14ac:dyDescent="0.3">
      <c r="A1482" t="s">
        <v>1869</v>
      </c>
      <c r="B1482" t="s">
        <v>10</v>
      </c>
      <c r="C1482" t="s">
        <v>10</v>
      </c>
      <c r="D1482" t="s">
        <v>336</v>
      </c>
      <c r="E1482" t="s">
        <v>47</v>
      </c>
      <c r="F1482" t="s">
        <v>1870</v>
      </c>
      <c r="G1482" t="s">
        <v>46</v>
      </c>
    </row>
    <row r="1483" spans="1:7" x14ac:dyDescent="0.3">
      <c r="A1483" t="s">
        <v>1869</v>
      </c>
      <c r="B1483" t="s">
        <v>10</v>
      </c>
      <c r="C1483" t="s">
        <v>10</v>
      </c>
      <c r="D1483" t="s">
        <v>327</v>
      </c>
      <c r="E1483" t="s">
        <v>47</v>
      </c>
      <c r="F1483" t="s">
        <v>1871</v>
      </c>
      <c r="G1483" t="s">
        <v>46</v>
      </c>
    </row>
    <row r="1484" spans="1:7" hidden="1" x14ac:dyDescent="0.3">
      <c r="A1484" t="s">
        <v>1869</v>
      </c>
      <c r="B1484" t="s">
        <v>10</v>
      </c>
      <c r="C1484" t="s">
        <v>10</v>
      </c>
      <c r="D1484" t="s">
        <v>325</v>
      </c>
      <c r="E1484" t="s">
        <v>47</v>
      </c>
      <c r="F1484" t="s">
        <v>1872</v>
      </c>
      <c r="G1484" t="s">
        <v>46</v>
      </c>
    </row>
    <row r="1485" spans="1:7" hidden="1" x14ac:dyDescent="0.3">
      <c r="A1485" t="s">
        <v>1869</v>
      </c>
      <c r="B1485" t="s">
        <v>10</v>
      </c>
      <c r="C1485" t="s">
        <v>10</v>
      </c>
      <c r="D1485" t="s">
        <v>334</v>
      </c>
      <c r="E1485" t="s">
        <v>47</v>
      </c>
      <c r="F1485" t="s">
        <v>1873</v>
      </c>
      <c r="G1485" t="s">
        <v>46</v>
      </c>
    </row>
    <row r="1486" spans="1:7" hidden="1" x14ac:dyDescent="0.3">
      <c r="A1486" t="s">
        <v>1869</v>
      </c>
      <c r="B1486" t="s">
        <v>10</v>
      </c>
      <c r="C1486" t="s">
        <v>10</v>
      </c>
      <c r="D1486" t="s">
        <v>323</v>
      </c>
      <c r="E1486" t="s">
        <v>47</v>
      </c>
      <c r="F1486" t="s">
        <v>1874</v>
      </c>
      <c r="G1486" t="s">
        <v>46</v>
      </c>
    </row>
    <row r="1487" spans="1:7" hidden="1" x14ac:dyDescent="0.3">
      <c r="A1487" t="s">
        <v>1869</v>
      </c>
      <c r="B1487" t="s">
        <v>10</v>
      </c>
      <c r="C1487" t="s">
        <v>10</v>
      </c>
      <c r="D1487" t="s">
        <v>339</v>
      </c>
      <c r="E1487" t="s">
        <v>47</v>
      </c>
      <c r="F1487" t="s">
        <v>1875</v>
      </c>
      <c r="G1487" t="s">
        <v>46</v>
      </c>
    </row>
    <row r="1488" spans="1:7" hidden="1" x14ac:dyDescent="0.3">
      <c r="A1488" t="s">
        <v>1869</v>
      </c>
      <c r="B1488" t="s">
        <v>10</v>
      </c>
      <c r="C1488" t="s">
        <v>10</v>
      </c>
      <c r="D1488" t="s">
        <v>329</v>
      </c>
      <c r="E1488" t="s">
        <v>47</v>
      </c>
      <c r="F1488" t="s">
        <v>1876</v>
      </c>
      <c r="G1488" t="s">
        <v>46</v>
      </c>
    </row>
    <row r="1489" spans="1:7" x14ac:dyDescent="0.3">
      <c r="A1489" t="s">
        <v>1877</v>
      </c>
      <c r="B1489" t="s">
        <v>10</v>
      </c>
      <c r="C1489" t="s">
        <v>10</v>
      </c>
      <c r="D1489" t="s">
        <v>327</v>
      </c>
      <c r="E1489" t="s">
        <v>125</v>
      </c>
      <c r="F1489" t="s">
        <v>1878</v>
      </c>
      <c r="G1489" t="s">
        <v>46</v>
      </c>
    </row>
    <row r="1490" spans="1:7" hidden="1" x14ac:dyDescent="0.3">
      <c r="A1490" t="s">
        <v>1877</v>
      </c>
      <c r="B1490" t="s">
        <v>10</v>
      </c>
      <c r="C1490" t="s">
        <v>10</v>
      </c>
      <c r="D1490" t="s">
        <v>325</v>
      </c>
      <c r="E1490" t="s">
        <v>125</v>
      </c>
      <c r="F1490" t="s">
        <v>1879</v>
      </c>
      <c r="G1490" t="s">
        <v>46</v>
      </c>
    </row>
    <row r="1491" spans="1:7" hidden="1" x14ac:dyDescent="0.3">
      <c r="A1491" t="s">
        <v>1877</v>
      </c>
      <c r="B1491" t="s">
        <v>10</v>
      </c>
      <c r="C1491" t="s">
        <v>10</v>
      </c>
      <c r="D1491" t="s">
        <v>323</v>
      </c>
      <c r="E1491" t="s">
        <v>125</v>
      </c>
      <c r="F1491" t="s">
        <v>1880</v>
      </c>
      <c r="G1491" t="s">
        <v>46</v>
      </c>
    </row>
    <row r="1492" spans="1:7" hidden="1" x14ac:dyDescent="0.3">
      <c r="A1492" t="s">
        <v>1877</v>
      </c>
      <c r="B1492" t="s">
        <v>10</v>
      </c>
      <c r="C1492" t="s">
        <v>10</v>
      </c>
      <c r="D1492" t="s">
        <v>329</v>
      </c>
      <c r="E1492" t="s">
        <v>125</v>
      </c>
      <c r="F1492" t="s">
        <v>1881</v>
      </c>
      <c r="G1492" t="s">
        <v>46</v>
      </c>
    </row>
    <row r="1493" spans="1:7" hidden="1" x14ac:dyDescent="0.3">
      <c r="A1493" t="s">
        <v>1882</v>
      </c>
      <c r="B1493" t="s">
        <v>10</v>
      </c>
      <c r="C1493" t="s">
        <v>10</v>
      </c>
      <c r="D1493" t="s">
        <v>323</v>
      </c>
      <c r="E1493" t="s">
        <v>47</v>
      </c>
      <c r="F1493" t="s">
        <v>1883</v>
      </c>
      <c r="G1493" t="s">
        <v>46</v>
      </c>
    </row>
    <row r="1494" spans="1:7" hidden="1" x14ac:dyDescent="0.3">
      <c r="A1494" t="s">
        <v>1882</v>
      </c>
      <c r="B1494" t="s">
        <v>10</v>
      </c>
      <c r="C1494" t="s">
        <v>10</v>
      </c>
      <c r="D1494" t="s">
        <v>325</v>
      </c>
      <c r="E1494" t="s">
        <v>47</v>
      </c>
      <c r="F1494" t="s">
        <v>1884</v>
      </c>
      <c r="G1494" t="s">
        <v>46</v>
      </c>
    </row>
    <row r="1495" spans="1:7" hidden="1" x14ac:dyDescent="0.3">
      <c r="A1495" t="s">
        <v>1882</v>
      </c>
      <c r="B1495" t="s">
        <v>10</v>
      </c>
      <c r="C1495" t="s">
        <v>10</v>
      </c>
      <c r="D1495" t="s">
        <v>334</v>
      </c>
      <c r="E1495" t="s">
        <v>47</v>
      </c>
      <c r="F1495" t="s">
        <v>1885</v>
      </c>
      <c r="G1495" t="s">
        <v>46</v>
      </c>
    </row>
    <row r="1496" spans="1:7" x14ac:dyDescent="0.3">
      <c r="A1496" t="s">
        <v>1882</v>
      </c>
      <c r="B1496" t="s">
        <v>10</v>
      </c>
      <c r="C1496" t="s">
        <v>10</v>
      </c>
      <c r="D1496" t="s">
        <v>327</v>
      </c>
      <c r="E1496" t="s">
        <v>50</v>
      </c>
      <c r="F1496" t="s">
        <v>1886</v>
      </c>
      <c r="G1496" t="s">
        <v>1887</v>
      </c>
    </row>
    <row r="1497" spans="1:7" hidden="1" x14ac:dyDescent="0.3">
      <c r="A1497" t="s">
        <v>1882</v>
      </c>
      <c r="B1497" t="s">
        <v>10</v>
      </c>
      <c r="C1497" t="s">
        <v>10</v>
      </c>
      <c r="D1497" t="s">
        <v>339</v>
      </c>
      <c r="E1497" t="s">
        <v>47</v>
      </c>
      <c r="F1497" t="s">
        <v>1888</v>
      </c>
      <c r="G1497" t="s">
        <v>46</v>
      </c>
    </row>
    <row r="1498" spans="1:7" hidden="1" x14ac:dyDescent="0.3">
      <c r="A1498" t="s">
        <v>1882</v>
      </c>
      <c r="B1498" t="s">
        <v>10</v>
      </c>
      <c r="C1498" t="s">
        <v>10</v>
      </c>
      <c r="D1498" t="s">
        <v>329</v>
      </c>
      <c r="E1498" t="s">
        <v>47</v>
      </c>
      <c r="F1498" t="s">
        <v>1889</v>
      </c>
      <c r="G1498" t="s">
        <v>46</v>
      </c>
    </row>
    <row r="1499" spans="1:7" hidden="1" x14ac:dyDescent="0.3">
      <c r="A1499" t="s">
        <v>1890</v>
      </c>
      <c r="B1499" t="s">
        <v>10</v>
      </c>
      <c r="C1499" t="s">
        <v>10</v>
      </c>
      <c r="D1499" t="s">
        <v>325</v>
      </c>
      <c r="E1499" t="s">
        <v>50</v>
      </c>
      <c r="F1499" t="s">
        <v>1891</v>
      </c>
      <c r="G1499" t="s">
        <v>1892</v>
      </c>
    </row>
    <row r="1500" spans="1:7" hidden="1" x14ac:dyDescent="0.3">
      <c r="A1500" t="s">
        <v>1890</v>
      </c>
      <c r="B1500" t="s">
        <v>10</v>
      </c>
      <c r="C1500" t="s">
        <v>10</v>
      </c>
      <c r="D1500" t="s">
        <v>323</v>
      </c>
      <c r="E1500" t="s">
        <v>50</v>
      </c>
      <c r="F1500" t="s">
        <v>1893</v>
      </c>
      <c r="G1500" t="s">
        <v>1892</v>
      </c>
    </row>
    <row r="1501" spans="1:7" x14ac:dyDescent="0.3">
      <c r="A1501" t="s">
        <v>1890</v>
      </c>
      <c r="B1501" t="s">
        <v>10</v>
      </c>
      <c r="C1501" t="s">
        <v>10</v>
      </c>
      <c r="D1501" t="s">
        <v>327</v>
      </c>
      <c r="E1501" t="s">
        <v>47</v>
      </c>
      <c r="F1501" t="s">
        <v>1894</v>
      </c>
      <c r="G1501" t="s">
        <v>46</v>
      </c>
    </row>
    <row r="1502" spans="1:7" hidden="1" x14ac:dyDescent="0.3">
      <c r="A1502" t="s">
        <v>1895</v>
      </c>
      <c r="B1502" t="s">
        <v>10</v>
      </c>
      <c r="C1502" t="s">
        <v>10</v>
      </c>
      <c r="D1502" t="s">
        <v>325</v>
      </c>
      <c r="E1502" t="s">
        <v>47</v>
      </c>
      <c r="F1502" t="s">
        <v>1896</v>
      </c>
      <c r="G1502" t="s">
        <v>46</v>
      </c>
    </row>
    <row r="1503" spans="1:7" hidden="1" x14ac:dyDescent="0.3">
      <c r="A1503" t="s">
        <v>1895</v>
      </c>
      <c r="B1503" t="s">
        <v>10</v>
      </c>
      <c r="C1503" t="s">
        <v>10</v>
      </c>
      <c r="D1503" t="s">
        <v>323</v>
      </c>
      <c r="E1503" t="s">
        <v>50</v>
      </c>
      <c r="F1503" t="s">
        <v>1897</v>
      </c>
      <c r="G1503" t="s">
        <v>1898</v>
      </c>
    </row>
    <row r="1504" spans="1:7" x14ac:dyDescent="0.3">
      <c r="A1504" t="s">
        <v>1895</v>
      </c>
      <c r="B1504" t="s">
        <v>10</v>
      </c>
      <c r="C1504" t="s">
        <v>10</v>
      </c>
      <c r="D1504" t="s">
        <v>327</v>
      </c>
      <c r="E1504" t="s">
        <v>47</v>
      </c>
      <c r="F1504" t="s">
        <v>1899</v>
      </c>
      <c r="G1504" t="s">
        <v>46</v>
      </c>
    </row>
  </sheetData>
  <conditionalFormatting sqref="E1:E1048576">
    <cfRule type="containsText" dxfId="11" priority="1" operator="containsText" text="Skipped">
      <formula>NOT(ISERROR(SEARCH("Skipped",E1)))</formula>
    </cfRule>
    <cfRule type="containsText" dxfId="10" priority="2" operator="containsText" text="Failed">
      <formula>NOT(ISERROR(SEARCH("Failed",E1)))</formula>
    </cfRule>
    <cfRule type="containsText" dxfId="9" priority="3" operator="containsText" text="Passed">
      <formula>NOT(ISERROR(SEARCH("Passed",E1)))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1" max="1" width="29.88671875" customWidth="1"/>
    <col min="2" max="3" width="32.109375" customWidth="1"/>
    <col min="4" max="4" width="11.88671875" customWidth="1"/>
    <col min="5" max="5" width="9.109375" customWidth="1"/>
    <col min="6" max="6" width="89" customWidth="1"/>
    <col min="7" max="7" width="219.77734375" customWidth="1"/>
  </cols>
  <sheetData>
    <row r="1" spans="1:7" x14ac:dyDescent="0.3">
      <c r="A1" t="s">
        <v>40</v>
      </c>
      <c r="B1" t="s">
        <v>15</v>
      </c>
      <c r="C1" t="s">
        <v>41</v>
      </c>
      <c r="D1" t="s">
        <v>42</v>
      </c>
      <c r="E1" t="s">
        <v>43</v>
      </c>
      <c r="F1" t="s">
        <v>0</v>
      </c>
      <c r="G1" t="s">
        <v>44</v>
      </c>
    </row>
    <row r="2" spans="1:7" x14ac:dyDescent="0.3">
      <c r="A2" t="s">
        <v>1900</v>
      </c>
      <c r="B2" t="s">
        <v>10</v>
      </c>
      <c r="C2" t="s">
        <v>10</v>
      </c>
      <c r="D2" t="s">
        <v>46</v>
      </c>
      <c r="E2" t="s">
        <v>125</v>
      </c>
      <c r="F2" t="s">
        <v>1901</v>
      </c>
      <c r="G2" t="s">
        <v>46</v>
      </c>
    </row>
    <row r="3" spans="1:7" x14ac:dyDescent="0.3">
      <c r="A3" t="s">
        <v>1902</v>
      </c>
      <c r="B3" t="s">
        <v>10</v>
      </c>
      <c r="C3" t="s">
        <v>10</v>
      </c>
      <c r="D3" t="s">
        <v>46</v>
      </c>
      <c r="E3" t="s">
        <v>50</v>
      </c>
      <c r="F3" t="s">
        <v>1903</v>
      </c>
      <c r="G3" t="s">
        <v>1904</v>
      </c>
    </row>
    <row r="4" spans="1:7" x14ac:dyDescent="0.3">
      <c r="A4" t="s">
        <v>1905</v>
      </c>
      <c r="B4" t="s">
        <v>10</v>
      </c>
      <c r="C4" t="s">
        <v>10</v>
      </c>
      <c r="D4" t="s">
        <v>46</v>
      </c>
      <c r="E4" t="s">
        <v>47</v>
      </c>
      <c r="F4" t="s">
        <v>1906</v>
      </c>
      <c r="G4" t="s">
        <v>46</v>
      </c>
    </row>
    <row r="5" spans="1:7" x14ac:dyDescent="0.3">
      <c r="A5" t="s">
        <v>1905</v>
      </c>
      <c r="B5" t="s">
        <v>10</v>
      </c>
      <c r="C5" t="s">
        <v>10</v>
      </c>
      <c r="D5" t="s">
        <v>46</v>
      </c>
      <c r="E5" t="s">
        <v>47</v>
      </c>
      <c r="F5" t="s">
        <v>1907</v>
      </c>
      <c r="G5" t="s">
        <v>46</v>
      </c>
    </row>
    <row r="6" spans="1:7" x14ac:dyDescent="0.3">
      <c r="A6" t="s">
        <v>1905</v>
      </c>
      <c r="B6" t="s">
        <v>10</v>
      </c>
      <c r="C6" t="s">
        <v>10</v>
      </c>
      <c r="D6" t="s">
        <v>46</v>
      </c>
      <c r="E6" t="s">
        <v>47</v>
      </c>
      <c r="F6" t="s">
        <v>1908</v>
      </c>
      <c r="G6" t="s">
        <v>46</v>
      </c>
    </row>
    <row r="7" spans="1:7" x14ac:dyDescent="0.3">
      <c r="A7" t="s">
        <v>1909</v>
      </c>
      <c r="B7" t="s">
        <v>10</v>
      </c>
      <c r="C7" t="s">
        <v>10</v>
      </c>
      <c r="D7" t="s">
        <v>46</v>
      </c>
      <c r="E7" t="s">
        <v>50</v>
      </c>
      <c r="F7" t="s">
        <v>1910</v>
      </c>
      <c r="G7" t="s">
        <v>1911</v>
      </c>
    </row>
    <row r="8" spans="1:7" x14ac:dyDescent="0.3">
      <c r="A8" t="s">
        <v>1912</v>
      </c>
      <c r="B8" t="s">
        <v>10</v>
      </c>
      <c r="C8" t="s">
        <v>10</v>
      </c>
      <c r="D8" t="s">
        <v>46</v>
      </c>
      <c r="E8" t="s">
        <v>47</v>
      </c>
      <c r="F8" t="s">
        <v>1913</v>
      </c>
      <c r="G8" t="s">
        <v>46</v>
      </c>
    </row>
    <row r="9" spans="1:7" x14ac:dyDescent="0.3">
      <c r="A9" t="s">
        <v>1912</v>
      </c>
      <c r="B9" t="s">
        <v>10</v>
      </c>
      <c r="C9" t="s">
        <v>10</v>
      </c>
      <c r="D9" t="s">
        <v>46</v>
      </c>
      <c r="E9" t="s">
        <v>47</v>
      </c>
      <c r="F9" t="s">
        <v>1914</v>
      </c>
      <c r="G9" t="s">
        <v>46</v>
      </c>
    </row>
    <row r="10" spans="1:7" x14ac:dyDescent="0.3">
      <c r="A10" t="s">
        <v>1915</v>
      </c>
      <c r="B10" t="s">
        <v>10</v>
      </c>
      <c r="C10" t="s">
        <v>10</v>
      </c>
      <c r="D10" t="s">
        <v>46</v>
      </c>
      <c r="E10" t="s">
        <v>50</v>
      </c>
      <c r="F10" t="s">
        <v>1916</v>
      </c>
      <c r="G10" t="s">
        <v>1917</v>
      </c>
    </row>
    <row r="11" spans="1:7" x14ac:dyDescent="0.3">
      <c r="A11" t="s">
        <v>1918</v>
      </c>
      <c r="B11" t="s">
        <v>10</v>
      </c>
      <c r="C11" t="s">
        <v>10</v>
      </c>
      <c r="D11" t="s">
        <v>46</v>
      </c>
      <c r="E11" t="s">
        <v>47</v>
      </c>
      <c r="F11" t="s">
        <v>1919</v>
      </c>
      <c r="G11" t="s">
        <v>46</v>
      </c>
    </row>
    <row r="12" spans="1:7" x14ac:dyDescent="0.3">
      <c r="A12" t="s">
        <v>1918</v>
      </c>
      <c r="B12" t="s">
        <v>10</v>
      </c>
      <c r="C12" t="s">
        <v>10</v>
      </c>
      <c r="D12" t="s">
        <v>46</v>
      </c>
      <c r="E12" t="s">
        <v>47</v>
      </c>
      <c r="F12" t="s">
        <v>1920</v>
      </c>
      <c r="G12" t="s">
        <v>46</v>
      </c>
    </row>
  </sheetData>
  <conditionalFormatting sqref="E1:E1048576">
    <cfRule type="containsText" dxfId="8" priority="1" operator="containsText" text="Skipped">
      <formula>NOT(ISERROR(SEARCH("Skipped",E1)))</formula>
    </cfRule>
    <cfRule type="containsText" dxfId="7" priority="2" operator="containsText" text="Failed">
      <formula>NOT(ISERROR(SEARCH("Failed",E1)))</formula>
    </cfRule>
    <cfRule type="containsText" dxfId="6" priority="3" operator="containsText" text="Passed">
      <formula>NOT(ISERROR(SEARCH("Passed",E1)))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28.5546875" customWidth="1"/>
    <col min="2" max="3" width="32.109375" customWidth="1"/>
    <col min="4" max="4" width="11.88671875" customWidth="1"/>
    <col min="5" max="5" width="9.109375" customWidth="1"/>
    <col min="6" max="6" width="101.5546875" customWidth="1"/>
    <col min="7" max="7" width="86.21875" customWidth="1"/>
  </cols>
  <sheetData>
    <row r="1" spans="1:7" x14ac:dyDescent="0.3">
      <c r="A1" t="s">
        <v>40</v>
      </c>
      <c r="B1" t="s">
        <v>15</v>
      </c>
      <c r="C1" t="s">
        <v>41</v>
      </c>
      <c r="D1" t="s">
        <v>42</v>
      </c>
      <c r="E1" t="s">
        <v>43</v>
      </c>
      <c r="F1" t="s">
        <v>0</v>
      </c>
      <c r="G1" t="s">
        <v>44</v>
      </c>
    </row>
    <row r="2" spans="1:7" x14ac:dyDescent="0.3">
      <c r="A2" t="s">
        <v>1921</v>
      </c>
      <c r="B2" t="s">
        <v>10</v>
      </c>
      <c r="C2" t="s">
        <v>10</v>
      </c>
      <c r="D2" t="s">
        <v>46</v>
      </c>
      <c r="E2" t="s">
        <v>50</v>
      </c>
      <c r="F2" t="s">
        <v>1922</v>
      </c>
      <c r="G2" t="s">
        <v>1923</v>
      </c>
    </row>
    <row r="3" spans="1:7" x14ac:dyDescent="0.3">
      <c r="A3" t="s">
        <v>1924</v>
      </c>
      <c r="B3" t="s">
        <v>10</v>
      </c>
      <c r="C3" t="s">
        <v>10</v>
      </c>
      <c r="D3" t="s">
        <v>46</v>
      </c>
      <c r="E3" t="s">
        <v>125</v>
      </c>
      <c r="F3" t="s">
        <v>1925</v>
      </c>
      <c r="G3" t="s">
        <v>46</v>
      </c>
    </row>
  </sheetData>
  <conditionalFormatting sqref="E1:E1048576">
    <cfRule type="containsText" dxfId="5" priority="1" operator="containsText" text="Skipped">
      <formula>NOT(ISERROR(SEARCH("Skipped",E1)))</formula>
    </cfRule>
    <cfRule type="containsText" dxfId="4" priority="2" operator="containsText" text="Failed">
      <formula>NOT(ISERROR(SEARCH("Failed",E1)))</formula>
    </cfRule>
    <cfRule type="containsText" dxfId="3" priority="3" operator="containsText" text="Passed">
      <formula>NOT(ISERROR(SEARCH("Passed",E1)))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8.109375" customWidth="1"/>
    <col min="2" max="3" width="32.109375" customWidth="1"/>
    <col min="4" max="4" width="11.88671875" customWidth="1"/>
    <col min="5" max="5" width="9.109375" customWidth="1"/>
    <col min="6" max="6" width="16.21875" customWidth="1"/>
    <col min="7" max="7" width="115.88671875" customWidth="1"/>
  </cols>
  <sheetData>
    <row r="1" spans="1:7" x14ac:dyDescent="0.3">
      <c r="A1" t="s">
        <v>40</v>
      </c>
      <c r="B1" t="s">
        <v>15</v>
      </c>
      <c r="C1" t="s">
        <v>41</v>
      </c>
      <c r="D1" t="s">
        <v>42</v>
      </c>
      <c r="E1" t="s">
        <v>43</v>
      </c>
      <c r="F1" t="s">
        <v>0</v>
      </c>
      <c r="G1" t="s">
        <v>44</v>
      </c>
    </row>
    <row r="2" spans="1:7" x14ac:dyDescent="0.3">
      <c r="A2" t="s">
        <v>1926</v>
      </c>
      <c r="B2" t="s">
        <v>10</v>
      </c>
      <c r="C2" t="s">
        <v>10</v>
      </c>
      <c r="D2" t="s">
        <v>46</v>
      </c>
      <c r="E2" t="s">
        <v>50</v>
      </c>
      <c r="F2" t="s">
        <v>1927</v>
      </c>
      <c r="G2" t="s">
        <v>1928</v>
      </c>
    </row>
    <row r="3" spans="1:7" x14ac:dyDescent="0.3">
      <c r="A3" t="s">
        <v>1929</v>
      </c>
      <c r="B3" t="s">
        <v>10</v>
      </c>
      <c r="C3" t="s">
        <v>10</v>
      </c>
      <c r="D3" t="s">
        <v>46</v>
      </c>
      <c r="E3" t="s">
        <v>50</v>
      </c>
      <c r="F3" t="s">
        <v>1927</v>
      </c>
      <c r="G3" t="s">
        <v>1928</v>
      </c>
    </row>
  </sheetData>
  <conditionalFormatting sqref="E1:E1048576">
    <cfRule type="containsText" dxfId="2" priority="1" operator="containsText" text="Skipped">
      <formula>NOT(ISERROR(SEARCH("Skipped",E1)))</formula>
    </cfRule>
    <cfRule type="containsText" dxfId="1" priority="2" operator="containsText" text="Failed">
      <formula>NOT(ISERROR(SEARCH("Failed",E1)))</formula>
    </cfRule>
    <cfRule type="containsText" dxfId="0" priority="3" operator="containsText" text="Passed">
      <formula>NOT(ISERROR(SEARCH("Passed",E1)))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2"/>
  <sheetViews>
    <sheetView topLeftCell="I1" workbookViewId="0">
      <pane ySplit="1" topLeftCell="A2" activePane="bottomLeft" state="frozen"/>
      <selection pane="bottomLeft" activeCell="M4" sqref="M4"/>
    </sheetView>
  </sheetViews>
  <sheetFormatPr defaultRowHeight="14.4" x14ac:dyDescent="0.3"/>
  <cols>
    <col min="1" max="1" width="32.109375" customWidth="1"/>
    <col min="2" max="2" width="9.109375" customWidth="1"/>
    <col min="3" max="3" width="20.5546875" customWidth="1"/>
    <col min="4" max="4" width="96.88671875" customWidth="1"/>
    <col min="5" max="5" width="20.33203125" customWidth="1"/>
    <col min="6" max="6" width="14.77734375" customWidth="1"/>
    <col min="7" max="7" width="19" customWidth="1"/>
    <col min="8" max="8" width="23" customWidth="1"/>
    <col min="9" max="9" width="20.21875" customWidth="1"/>
    <col min="10" max="10" width="25.6640625" customWidth="1"/>
    <col min="11" max="11" width="28.44140625" customWidth="1"/>
    <col min="12" max="12" width="29.88671875" customWidth="1"/>
    <col min="13" max="13" width="22.33203125" customWidth="1"/>
    <col min="14" max="14" width="22.88671875" customWidth="1"/>
    <col min="15" max="15" width="36.77734375" customWidth="1"/>
    <col min="16" max="16" width="19" customWidth="1"/>
    <col min="17" max="17" width="19.5546875" customWidth="1"/>
    <col min="18" max="18" width="21.88671875" customWidth="1"/>
  </cols>
  <sheetData>
    <row r="1" spans="1:18" x14ac:dyDescent="0.3">
      <c r="A1" t="s">
        <v>1930</v>
      </c>
      <c r="B1" t="s">
        <v>1931</v>
      </c>
      <c r="C1" t="s">
        <v>1932</v>
      </c>
      <c r="D1" t="s">
        <v>1933</v>
      </c>
      <c r="E1" t="s">
        <v>1934</v>
      </c>
      <c r="F1" t="s">
        <v>1935</v>
      </c>
      <c r="G1" t="s">
        <v>1936</v>
      </c>
      <c r="H1" t="s">
        <v>1937</v>
      </c>
      <c r="I1" t="s">
        <v>1938</v>
      </c>
      <c r="J1" t="s">
        <v>1939</v>
      </c>
      <c r="K1" t="s">
        <v>1940</v>
      </c>
      <c r="L1" t="s">
        <v>1941</v>
      </c>
      <c r="M1" t="s">
        <v>1942</v>
      </c>
      <c r="N1" t="s">
        <v>1943</v>
      </c>
      <c r="O1" t="s">
        <v>1944</v>
      </c>
      <c r="P1" t="s">
        <v>1945</v>
      </c>
      <c r="Q1" t="s">
        <v>1946</v>
      </c>
      <c r="R1" t="s">
        <v>1947</v>
      </c>
    </row>
    <row r="2" spans="1:18" x14ac:dyDescent="0.3">
      <c r="A2" t="s">
        <v>10</v>
      </c>
      <c r="B2" t="s">
        <v>1948</v>
      </c>
      <c r="C2" t="s">
        <v>339</v>
      </c>
      <c r="D2" t="s">
        <v>1949</v>
      </c>
      <c r="E2" t="s">
        <v>1950</v>
      </c>
      <c r="F2">
        <v>8</v>
      </c>
      <c r="G2">
        <v>7.5625</v>
      </c>
      <c r="H2" t="s">
        <v>1951</v>
      </c>
      <c r="I2" t="s">
        <v>1952</v>
      </c>
      <c r="J2" t="s">
        <v>1953</v>
      </c>
      <c r="K2">
        <v>0.8</v>
      </c>
      <c r="L2" t="s">
        <v>1954</v>
      </c>
      <c r="M2">
        <v>8</v>
      </c>
      <c r="N2">
        <v>1</v>
      </c>
      <c r="O2">
        <v>3</v>
      </c>
      <c r="P2">
        <v>65181</v>
      </c>
      <c r="Q2">
        <v>21240</v>
      </c>
      <c r="R2">
        <v>36908</v>
      </c>
    </row>
    <row r="3" spans="1:18" x14ac:dyDescent="0.3">
      <c r="A3" t="s">
        <v>10</v>
      </c>
      <c r="B3" t="s">
        <v>1948</v>
      </c>
      <c r="C3" t="s">
        <v>339</v>
      </c>
      <c r="D3" t="s">
        <v>1955</v>
      </c>
      <c r="E3" t="s">
        <v>1950</v>
      </c>
      <c r="F3">
        <v>2.5</v>
      </c>
      <c r="G3">
        <v>1.265625</v>
      </c>
      <c r="H3" t="s">
        <v>1951</v>
      </c>
      <c r="I3" t="s">
        <v>1952</v>
      </c>
      <c r="J3" t="s">
        <v>1953</v>
      </c>
      <c r="K3">
        <v>0.25</v>
      </c>
      <c r="L3" t="s">
        <v>1954</v>
      </c>
      <c r="M3">
        <v>1</v>
      </c>
      <c r="N3">
        <v>0</v>
      </c>
      <c r="O3">
        <v>0</v>
      </c>
      <c r="P3">
        <v>21680</v>
      </c>
      <c r="Q3">
        <v>8937</v>
      </c>
      <c r="R3">
        <v>8973</v>
      </c>
    </row>
    <row r="4" spans="1:18" x14ac:dyDescent="0.3">
      <c r="A4" t="s">
        <v>10</v>
      </c>
      <c r="B4" t="s">
        <v>1948</v>
      </c>
      <c r="C4" t="s">
        <v>334</v>
      </c>
      <c r="D4" t="s">
        <v>1956</v>
      </c>
      <c r="E4" t="s">
        <v>1950</v>
      </c>
      <c r="F4">
        <v>8</v>
      </c>
      <c r="G4" t="s">
        <v>46</v>
      </c>
      <c r="H4" t="s">
        <v>1951</v>
      </c>
      <c r="I4" t="s">
        <v>1957</v>
      </c>
      <c r="J4" t="s">
        <v>1958</v>
      </c>
      <c r="K4">
        <v>64</v>
      </c>
      <c r="L4" t="s">
        <v>1954</v>
      </c>
      <c r="M4">
        <v>1</v>
      </c>
      <c r="N4">
        <v>1</v>
      </c>
      <c r="O4">
        <v>1</v>
      </c>
      <c r="P4">
        <v>63908</v>
      </c>
      <c r="Q4">
        <v>62889</v>
      </c>
      <c r="R4">
        <v>63253</v>
      </c>
    </row>
    <row r="5" spans="1:18" x14ac:dyDescent="0.3">
      <c r="A5" t="s">
        <v>10</v>
      </c>
      <c r="B5" t="s">
        <v>1948</v>
      </c>
      <c r="C5" t="s">
        <v>334</v>
      </c>
      <c r="D5" t="s">
        <v>1959</v>
      </c>
      <c r="E5" t="s">
        <v>1950</v>
      </c>
      <c r="F5">
        <v>8</v>
      </c>
      <c r="G5" t="s">
        <v>46</v>
      </c>
      <c r="H5" t="s">
        <v>1951</v>
      </c>
      <c r="I5" t="s">
        <v>1957</v>
      </c>
      <c r="J5" t="s">
        <v>1958</v>
      </c>
      <c r="K5">
        <v>64</v>
      </c>
      <c r="L5" t="s">
        <v>1954</v>
      </c>
      <c r="M5">
        <v>1</v>
      </c>
      <c r="N5">
        <v>1</v>
      </c>
      <c r="O5">
        <v>1</v>
      </c>
      <c r="P5">
        <v>69640</v>
      </c>
      <c r="Q5">
        <v>60130</v>
      </c>
      <c r="R5">
        <v>60131</v>
      </c>
    </row>
    <row r="6" spans="1:18" x14ac:dyDescent="0.3">
      <c r="A6" t="s">
        <v>10</v>
      </c>
      <c r="B6" t="s">
        <v>1948</v>
      </c>
      <c r="C6" t="s">
        <v>334</v>
      </c>
      <c r="D6" t="s">
        <v>1960</v>
      </c>
      <c r="E6" t="s">
        <v>1950</v>
      </c>
      <c r="F6">
        <v>8</v>
      </c>
      <c r="G6" t="s">
        <v>46</v>
      </c>
      <c r="H6" t="s">
        <v>1951</v>
      </c>
      <c r="I6" t="s">
        <v>1957</v>
      </c>
      <c r="J6" t="s">
        <v>1958</v>
      </c>
      <c r="K6">
        <v>64</v>
      </c>
      <c r="L6" t="s">
        <v>1954</v>
      </c>
      <c r="M6">
        <v>0</v>
      </c>
      <c r="N6">
        <v>1</v>
      </c>
      <c r="O6">
        <v>1</v>
      </c>
      <c r="P6">
        <v>63833</v>
      </c>
      <c r="Q6">
        <v>75567</v>
      </c>
      <c r="R6">
        <v>70809</v>
      </c>
    </row>
    <row r="7" spans="1:18" x14ac:dyDescent="0.3">
      <c r="A7" t="s">
        <v>10</v>
      </c>
      <c r="B7" t="s">
        <v>1948</v>
      </c>
      <c r="C7" t="s">
        <v>334</v>
      </c>
      <c r="D7" t="s">
        <v>1961</v>
      </c>
      <c r="E7" t="s">
        <v>1950</v>
      </c>
      <c r="F7">
        <v>8</v>
      </c>
      <c r="G7" t="s">
        <v>46</v>
      </c>
      <c r="H7" t="s">
        <v>1951</v>
      </c>
      <c r="I7" t="s">
        <v>1957</v>
      </c>
      <c r="J7" t="s">
        <v>1958</v>
      </c>
      <c r="K7">
        <v>64</v>
      </c>
      <c r="L7" t="s">
        <v>1954</v>
      </c>
      <c r="M7">
        <v>0</v>
      </c>
      <c r="N7">
        <v>1</v>
      </c>
      <c r="O7">
        <v>1</v>
      </c>
      <c r="P7">
        <v>63799</v>
      </c>
      <c r="Q7">
        <v>75129</v>
      </c>
      <c r="R7">
        <v>70545</v>
      </c>
    </row>
    <row r="8" spans="1:18" x14ac:dyDescent="0.3">
      <c r="A8" t="s">
        <v>10</v>
      </c>
      <c r="B8" t="s">
        <v>1948</v>
      </c>
      <c r="C8" t="s">
        <v>334</v>
      </c>
      <c r="D8" t="s">
        <v>1962</v>
      </c>
      <c r="E8" t="s">
        <v>1950</v>
      </c>
      <c r="F8">
        <v>8</v>
      </c>
      <c r="G8" t="s">
        <v>46</v>
      </c>
      <c r="H8" t="s">
        <v>1951</v>
      </c>
      <c r="I8" t="s">
        <v>1957</v>
      </c>
      <c r="J8" t="s">
        <v>1958</v>
      </c>
      <c r="K8">
        <v>64</v>
      </c>
      <c r="L8" t="s">
        <v>1954</v>
      </c>
      <c r="M8">
        <v>0</v>
      </c>
      <c r="N8">
        <v>1</v>
      </c>
      <c r="O8">
        <v>1</v>
      </c>
      <c r="P8">
        <v>63916</v>
      </c>
      <c r="Q8">
        <v>75333</v>
      </c>
      <c r="R8">
        <v>70719</v>
      </c>
    </row>
    <row r="9" spans="1:18" x14ac:dyDescent="0.3">
      <c r="A9" t="s">
        <v>10</v>
      </c>
      <c r="B9" t="s">
        <v>1948</v>
      </c>
      <c r="C9" t="s">
        <v>334</v>
      </c>
      <c r="D9" t="s">
        <v>1963</v>
      </c>
      <c r="E9" t="s">
        <v>1950</v>
      </c>
      <c r="F9">
        <v>8</v>
      </c>
      <c r="G9" t="s">
        <v>46</v>
      </c>
      <c r="H9" t="s">
        <v>1951</v>
      </c>
      <c r="I9" t="s">
        <v>1957</v>
      </c>
      <c r="J9" t="s">
        <v>1958</v>
      </c>
      <c r="K9">
        <v>64</v>
      </c>
      <c r="L9" t="s">
        <v>1954</v>
      </c>
      <c r="M9">
        <v>1</v>
      </c>
      <c r="N9">
        <v>1</v>
      </c>
      <c r="O9">
        <v>1</v>
      </c>
      <c r="P9">
        <v>63852</v>
      </c>
      <c r="Q9">
        <v>75367</v>
      </c>
      <c r="R9">
        <v>70712</v>
      </c>
    </row>
    <row r="10" spans="1:18" x14ac:dyDescent="0.3">
      <c r="A10" t="s">
        <v>10</v>
      </c>
      <c r="B10" t="s">
        <v>1948</v>
      </c>
      <c r="C10" t="s">
        <v>334</v>
      </c>
      <c r="D10" t="s">
        <v>1964</v>
      </c>
      <c r="E10" t="s">
        <v>1950</v>
      </c>
      <c r="F10">
        <v>8</v>
      </c>
      <c r="G10" t="s">
        <v>46</v>
      </c>
      <c r="H10" t="s">
        <v>1951</v>
      </c>
      <c r="I10" t="s">
        <v>1957</v>
      </c>
      <c r="J10" t="s">
        <v>1958</v>
      </c>
      <c r="K10">
        <v>64</v>
      </c>
      <c r="L10" t="s">
        <v>1954</v>
      </c>
      <c r="M10">
        <v>1</v>
      </c>
      <c r="N10">
        <v>1</v>
      </c>
      <c r="O10">
        <v>1</v>
      </c>
      <c r="P10">
        <v>63742</v>
      </c>
      <c r="Q10">
        <v>75295</v>
      </c>
      <c r="R10">
        <v>70629</v>
      </c>
    </row>
    <row r="11" spans="1:18" x14ac:dyDescent="0.3">
      <c r="A11" t="s">
        <v>10</v>
      </c>
      <c r="B11" t="s">
        <v>1948</v>
      </c>
      <c r="C11" t="s">
        <v>334</v>
      </c>
      <c r="D11" t="s">
        <v>1965</v>
      </c>
      <c r="E11" t="s">
        <v>1950</v>
      </c>
      <c r="F11">
        <v>8</v>
      </c>
      <c r="G11" t="s">
        <v>46</v>
      </c>
      <c r="H11" t="s">
        <v>1951</v>
      </c>
      <c r="I11" t="s">
        <v>1957</v>
      </c>
      <c r="J11" t="s">
        <v>1958</v>
      </c>
      <c r="K11">
        <v>64</v>
      </c>
      <c r="L11" t="s">
        <v>1954</v>
      </c>
      <c r="M11">
        <v>1</v>
      </c>
      <c r="N11">
        <v>1</v>
      </c>
      <c r="O11">
        <v>1</v>
      </c>
      <c r="P11">
        <v>63768</v>
      </c>
      <c r="Q11">
        <v>75657</v>
      </c>
      <c r="R11">
        <v>70851</v>
      </c>
    </row>
    <row r="12" spans="1:18" x14ac:dyDescent="0.3">
      <c r="A12" t="s">
        <v>10</v>
      </c>
      <c r="B12" t="s">
        <v>1948</v>
      </c>
      <c r="C12" t="s">
        <v>334</v>
      </c>
      <c r="D12" t="s">
        <v>1966</v>
      </c>
      <c r="E12" t="s">
        <v>1950</v>
      </c>
      <c r="F12">
        <v>8</v>
      </c>
      <c r="G12" t="s">
        <v>46</v>
      </c>
      <c r="H12" t="s">
        <v>1951</v>
      </c>
      <c r="I12" t="s">
        <v>1957</v>
      </c>
      <c r="J12" t="s">
        <v>1958</v>
      </c>
      <c r="K12">
        <v>64</v>
      </c>
      <c r="L12" t="s">
        <v>1954</v>
      </c>
      <c r="M12">
        <v>1</v>
      </c>
      <c r="N12">
        <v>1</v>
      </c>
      <c r="O12">
        <v>1</v>
      </c>
      <c r="P12">
        <v>63803</v>
      </c>
      <c r="Q12">
        <v>75324</v>
      </c>
      <c r="R12">
        <v>70656</v>
      </c>
    </row>
    <row r="13" spans="1:18" x14ac:dyDescent="0.3">
      <c r="A13" t="s">
        <v>10</v>
      </c>
      <c r="B13" t="s">
        <v>1948</v>
      </c>
      <c r="C13" t="s">
        <v>329</v>
      </c>
      <c r="D13" t="s">
        <v>1967</v>
      </c>
      <c r="E13" t="s">
        <v>1950</v>
      </c>
      <c r="F13">
        <v>8</v>
      </c>
      <c r="G13" t="s">
        <v>46</v>
      </c>
      <c r="H13" t="s">
        <v>1968</v>
      </c>
      <c r="I13" t="s">
        <v>1957</v>
      </c>
      <c r="J13" t="s">
        <v>1958</v>
      </c>
      <c r="K13">
        <v>64</v>
      </c>
      <c r="L13" t="s">
        <v>1954</v>
      </c>
      <c r="M13">
        <v>7</v>
      </c>
      <c r="N13">
        <v>0</v>
      </c>
      <c r="O13">
        <v>5</v>
      </c>
      <c r="P13">
        <v>74566</v>
      </c>
      <c r="Q13">
        <v>8282</v>
      </c>
      <c r="R13">
        <v>54527</v>
      </c>
    </row>
    <row r="14" spans="1:18" x14ac:dyDescent="0.3">
      <c r="A14" t="s">
        <v>10</v>
      </c>
      <c r="B14" t="s">
        <v>1948</v>
      </c>
      <c r="C14" t="s">
        <v>329</v>
      </c>
      <c r="D14" t="s">
        <v>1969</v>
      </c>
      <c r="E14" t="s">
        <v>1950</v>
      </c>
      <c r="F14">
        <v>8</v>
      </c>
      <c r="G14" t="s">
        <v>46</v>
      </c>
      <c r="H14" t="s">
        <v>1968</v>
      </c>
      <c r="I14" t="s">
        <v>1957</v>
      </c>
      <c r="J14" t="s">
        <v>1958</v>
      </c>
      <c r="K14">
        <v>64</v>
      </c>
      <c r="L14" t="s">
        <v>1954</v>
      </c>
      <c r="M14">
        <v>1</v>
      </c>
      <c r="N14">
        <v>0</v>
      </c>
      <c r="O14">
        <v>0</v>
      </c>
      <c r="P14">
        <v>23318</v>
      </c>
      <c r="Q14">
        <v>3015</v>
      </c>
      <c r="R14">
        <v>4497</v>
      </c>
    </row>
    <row r="15" spans="1:18" x14ac:dyDescent="0.3">
      <c r="A15" t="s">
        <v>10</v>
      </c>
      <c r="B15" t="s">
        <v>1948</v>
      </c>
      <c r="C15" t="s">
        <v>336</v>
      </c>
      <c r="D15" t="s">
        <v>1970</v>
      </c>
      <c r="E15" t="s">
        <v>1950</v>
      </c>
      <c r="F15">
        <v>21.69</v>
      </c>
      <c r="G15" t="s">
        <v>46</v>
      </c>
      <c r="H15" t="s">
        <v>1951</v>
      </c>
      <c r="I15" t="s">
        <v>1952</v>
      </c>
      <c r="J15" t="s">
        <v>1953</v>
      </c>
      <c r="K15">
        <v>2.17</v>
      </c>
      <c r="L15" t="s">
        <v>1954</v>
      </c>
      <c r="M15">
        <v>19</v>
      </c>
      <c r="N15">
        <v>0</v>
      </c>
      <c r="O15">
        <v>3</v>
      </c>
      <c r="P15">
        <v>592066</v>
      </c>
      <c r="Q15">
        <v>11588</v>
      </c>
      <c r="R15">
        <v>88894</v>
      </c>
    </row>
    <row r="16" spans="1:18" x14ac:dyDescent="0.3">
      <c r="A16" t="s">
        <v>10</v>
      </c>
      <c r="B16" t="s">
        <v>1948</v>
      </c>
      <c r="C16" t="s">
        <v>336</v>
      </c>
      <c r="D16" t="s">
        <v>1971</v>
      </c>
      <c r="E16" t="s">
        <v>1950</v>
      </c>
      <c r="F16">
        <v>17.809999999999999</v>
      </c>
      <c r="G16" t="s">
        <v>46</v>
      </c>
      <c r="H16" t="s">
        <v>1951</v>
      </c>
      <c r="I16" t="s">
        <v>1952</v>
      </c>
      <c r="J16" t="s">
        <v>1953</v>
      </c>
      <c r="K16">
        <v>1.78</v>
      </c>
      <c r="L16">
        <v>268435456</v>
      </c>
      <c r="M16">
        <v>2</v>
      </c>
      <c r="N16">
        <v>0</v>
      </c>
      <c r="O16">
        <v>0</v>
      </c>
      <c r="P16">
        <v>30464</v>
      </c>
      <c r="Q16">
        <v>2621</v>
      </c>
      <c r="R16">
        <v>2743</v>
      </c>
    </row>
    <row r="17" spans="1:18" x14ac:dyDescent="0.3">
      <c r="A17" t="s">
        <v>10</v>
      </c>
      <c r="B17" t="s">
        <v>1948</v>
      </c>
      <c r="C17" t="s">
        <v>327</v>
      </c>
      <c r="D17" t="s">
        <v>1972</v>
      </c>
      <c r="E17" t="s">
        <v>1950</v>
      </c>
      <c r="F17">
        <v>5120</v>
      </c>
      <c r="G17" t="s">
        <v>46</v>
      </c>
      <c r="H17" t="s">
        <v>1951</v>
      </c>
      <c r="I17" t="s">
        <v>1952</v>
      </c>
      <c r="J17" t="s">
        <v>1973</v>
      </c>
      <c r="K17">
        <v>102.4</v>
      </c>
      <c r="L17">
        <v>3276800</v>
      </c>
      <c r="M17">
        <v>12</v>
      </c>
      <c r="N17">
        <v>12</v>
      </c>
      <c r="O17">
        <v>12</v>
      </c>
      <c r="P17">
        <v>203140</v>
      </c>
      <c r="Q17">
        <v>18192</v>
      </c>
      <c r="R17">
        <v>34710</v>
      </c>
    </row>
    <row r="18" spans="1:18" x14ac:dyDescent="0.3">
      <c r="A18" t="s">
        <v>10</v>
      </c>
      <c r="B18" t="s">
        <v>1948</v>
      </c>
      <c r="C18" t="s">
        <v>327</v>
      </c>
      <c r="D18" t="s">
        <v>1974</v>
      </c>
      <c r="E18" t="s">
        <v>1950</v>
      </c>
      <c r="F18">
        <v>1544</v>
      </c>
      <c r="G18" t="s">
        <v>46</v>
      </c>
      <c r="H18" t="s">
        <v>1951</v>
      </c>
      <c r="I18" t="s">
        <v>1957</v>
      </c>
      <c r="J18" t="s">
        <v>1958</v>
      </c>
      <c r="K18">
        <v>64</v>
      </c>
      <c r="L18">
        <v>3932160</v>
      </c>
      <c r="M18">
        <v>2</v>
      </c>
      <c r="N18">
        <v>0</v>
      </c>
      <c r="O18">
        <v>0</v>
      </c>
      <c r="P18">
        <v>1012868</v>
      </c>
      <c r="Q18">
        <v>2570</v>
      </c>
      <c r="R18">
        <v>6661</v>
      </c>
    </row>
    <row r="19" spans="1:18" x14ac:dyDescent="0.3">
      <c r="A19" t="s">
        <v>10</v>
      </c>
      <c r="B19" t="s">
        <v>1948</v>
      </c>
      <c r="C19" t="s">
        <v>323</v>
      </c>
      <c r="D19" t="s">
        <v>1975</v>
      </c>
      <c r="E19" t="s">
        <v>1950</v>
      </c>
      <c r="F19">
        <v>72</v>
      </c>
      <c r="G19" t="s">
        <v>46</v>
      </c>
      <c r="H19" t="s">
        <v>1968</v>
      </c>
      <c r="I19" t="s">
        <v>1957</v>
      </c>
      <c r="J19" t="s">
        <v>1958</v>
      </c>
      <c r="K19">
        <v>64</v>
      </c>
      <c r="L19" t="s">
        <v>1954</v>
      </c>
      <c r="M19">
        <v>8</v>
      </c>
      <c r="N19">
        <v>0</v>
      </c>
      <c r="O19">
        <v>1</v>
      </c>
      <c r="P19">
        <v>130400</v>
      </c>
      <c r="Q19">
        <v>9358</v>
      </c>
      <c r="R19">
        <v>14599</v>
      </c>
    </row>
    <row r="20" spans="1:18" x14ac:dyDescent="0.3">
      <c r="A20" t="s">
        <v>10</v>
      </c>
      <c r="B20" t="s">
        <v>1948</v>
      </c>
      <c r="C20" t="s">
        <v>323</v>
      </c>
      <c r="D20" t="s">
        <v>1976</v>
      </c>
      <c r="E20" t="s">
        <v>1950</v>
      </c>
      <c r="F20">
        <v>62817.63</v>
      </c>
      <c r="G20" t="s">
        <v>46</v>
      </c>
      <c r="H20" t="s">
        <v>1968</v>
      </c>
      <c r="I20" t="s">
        <v>1957</v>
      </c>
      <c r="J20" t="s">
        <v>1958</v>
      </c>
      <c r="K20">
        <v>64</v>
      </c>
      <c r="L20">
        <v>268435456</v>
      </c>
      <c r="M20">
        <v>2</v>
      </c>
      <c r="N20">
        <v>1</v>
      </c>
      <c r="O20">
        <v>1</v>
      </c>
      <c r="P20">
        <v>1029006</v>
      </c>
      <c r="Q20">
        <v>45729</v>
      </c>
      <c r="R20">
        <v>152659</v>
      </c>
    </row>
    <row r="21" spans="1:18" x14ac:dyDescent="0.3">
      <c r="A21" t="s">
        <v>10</v>
      </c>
      <c r="B21" t="s">
        <v>1948</v>
      </c>
      <c r="C21" t="s">
        <v>325</v>
      </c>
      <c r="D21" t="s">
        <v>1977</v>
      </c>
      <c r="E21" t="s">
        <v>1950</v>
      </c>
      <c r="F21">
        <v>72</v>
      </c>
      <c r="G21" t="s">
        <v>46</v>
      </c>
      <c r="H21" t="s">
        <v>1951</v>
      </c>
      <c r="I21" t="s">
        <v>1957</v>
      </c>
      <c r="J21" t="s">
        <v>1958</v>
      </c>
      <c r="K21">
        <v>64</v>
      </c>
      <c r="L21" t="s">
        <v>1954</v>
      </c>
      <c r="M21">
        <v>12</v>
      </c>
      <c r="N21">
        <v>0</v>
      </c>
      <c r="O21">
        <v>5</v>
      </c>
      <c r="P21">
        <v>158494</v>
      </c>
      <c r="Q21">
        <v>10084</v>
      </c>
      <c r="R21">
        <v>66419</v>
      </c>
    </row>
    <row r="22" spans="1:18" x14ac:dyDescent="0.3">
      <c r="A22" t="s">
        <v>10</v>
      </c>
      <c r="B22" t="s">
        <v>1948</v>
      </c>
      <c r="C22" t="s">
        <v>325</v>
      </c>
      <c r="D22" t="s">
        <v>1978</v>
      </c>
      <c r="E22" t="s">
        <v>1950</v>
      </c>
      <c r="F22">
        <v>72</v>
      </c>
      <c r="G22" t="s">
        <v>46</v>
      </c>
      <c r="H22" t="s">
        <v>1951</v>
      </c>
      <c r="I22" t="s">
        <v>1957</v>
      </c>
      <c r="J22" t="s">
        <v>1958</v>
      </c>
      <c r="K22">
        <v>64</v>
      </c>
      <c r="L22">
        <v>268435456</v>
      </c>
      <c r="M22">
        <v>1</v>
      </c>
      <c r="N22">
        <v>1</v>
      </c>
      <c r="O22">
        <v>1</v>
      </c>
      <c r="P22">
        <v>34023</v>
      </c>
      <c r="Q22">
        <v>2840</v>
      </c>
      <c r="R22">
        <v>3190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Server Node</vt:lpstr>
      <vt:lpstr>SQL Instances</vt:lpstr>
      <vt:lpstr>Instance</vt:lpstr>
      <vt:lpstr>Agent</vt:lpstr>
      <vt:lpstr>Database</vt:lpstr>
      <vt:lpstr>Server</vt:lpstr>
      <vt:lpstr>Domain</vt:lpstr>
      <vt:lpstr>LogShipping</vt:lpstr>
      <vt:lpstr>DBStats</vt:lpstr>
      <vt:lpstr>Backups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DeAngelis</cp:lastModifiedBy>
  <dcterms:modified xsi:type="dcterms:W3CDTF">2021-08-02T13:23:38Z</dcterms:modified>
</cp:coreProperties>
</file>