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c79f8b7da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69edb4cd2214617"/>
    <x:sheet xmlns:r="http://schemas.openxmlformats.org/officeDocument/2006/relationships" name="_Lists" sheetId="2" r:id="Rea6803a59cfd418f"/>
    <x:sheet xmlns:r="http://schemas.openxmlformats.org/officeDocument/2006/relationships" name="Questions" sheetId="3" r:id="Rd344fcbce4184f5c"/>
    <x:sheet xmlns:r="http://schemas.openxmlformats.org/officeDocument/2006/relationships" name="ConstructMatrix" sheetId="4" r:id="Rc2e123008f864e97"/>
    <x:sheet xmlns:r="http://schemas.openxmlformats.org/officeDocument/2006/relationships" name="ScoringMatrix" sheetId="5" r:id="Rad022fa79e4f4157"/>
    <x:sheet xmlns:r="http://schemas.openxmlformats.org/officeDocument/2006/relationships" name="PhaseLogic" sheetId="6" r:id="R46d4cfc201cf48d7"/>
    <x:sheet xmlns:r="http://schemas.openxmlformats.org/officeDocument/2006/relationships" name="Sources" sheetId="7" r:id="Ra173bc94544f4f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89300d38c4483" /><Relationship Type="http://schemas.openxmlformats.org/officeDocument/2006/relationships/theme" Target="/xl/theme/theme1.xml" Id="R8aa0d43aa97c4605" /><Relationship Type="http://schemas.microsoft.com/office/2022/11/relationships/FeaturePropertyBag" Target="/xl/featurePropertyBag/featurePropertyBag.xml" Id="R7802e86b65c94d46" /><Relationship Type="http://schemas.openxmlformats.org/officeDocument/2006/relationships/sharedStrings" Target="/xl/sharedStrings.xml" Id="R769c0781a2bd407a" /><Relationship Type="http://schemas.openxmlformats.org/officeDocument/2006/relationships/worksheet" Target="/xl/worksheets/sheet1.xml" Id="R769edb4cd2214617" /><Relationship Type="http://schemas.openxmlformats.org/officeDocument/2006/relationships/worksheet" Target="/xl/worksheets/sheet2.xml" Id="Rea6803a59cfd418f" /><Relationship Type="http://schemas.openxmlformats.org/officeDocument/2006/relationships/worksheet" Target="/xl/worksheets/sheet3.xml" Id="Rd344fcbce4184f5c" /><Relationship Type="http://schemas.openxmlformats.org/officeDocument/2006/relationships/worksheet" Target="/xl/worksheets/sheet4.xml" Id="Rc2e123008f864e97" /><Relationship Type="http://schemas.openxmlformats.org/officeDocument/2006/relationships/worksheet" Target="/xl/worksheets/sheet5.xml" Id="Rad022fa79e4f4157" /><Relationship Type="http://schemas.openxmlformats.org/officeDocument/2006/relationships/worksheet" Target="/xl/worksheets/sheet6.xml" Id="R46d4cfc201cf48d7" /><Relationship Type="http://schemas.openxmlformats.org/officeDocument/2006/relationships/worksheet" Target="/xl/worksheets/sheet7.xml" Id="Ra173bc94544f4f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</x:cols>
  <x:sheetData>
    <x:row r="1">
      <x:c r="A1" s="10" t="str">
        <x:v>Sprachkompass – Coaching Question Pool v0.1</x:v>
      </x:c>
      <x:c r="B1" s="10" t="str"/>
    </x:row>
    <x:row r="2">
      <x:c r="A2" s="11" t="str">
        <x:v>Umfang</x:v>
      </x:c>
      <x:c r="B2" s="12" t="str">
        <x:v>100 eigenständig formulierte Coaching-Fragen, inspiriert von etablierten Coaching-Prinzipien.</x:v>
      </x:c>
    </x:row>
    <x:row r="3">
      <x:c r="A3" s="11" t="str">
        <x:v>Phasen</x:v>
      </x:c>
      <x:c r="B3" s="12" t="str">
        <x:v>P1 Einstieg; P2 Folgefragen 1–10; P3 Fortgeschritten 10–20; P4 tiefgreifend.</x:v>
      </x:c>
    </x:row>
    <x:row r="4">
      <x:c r="A4" s="11" t="str">
        <x:v>Audience</x:v>
      </x:c>
      <x:c r="B4" s="12" t="str">
        <x:v>CORPORATE, PRIVATE oder BOTH.</x:v>
      </x:c>
    </x:row>
    <x:row r="5">
      <x:c r="A5" s="11" t="str">
        <x:v>Wichtigster Scoring-Grundsatz</x:v>
      </x:c>
      <x:c r="B5" s="12" t="str">
        <x:v>Die Frage selbst hat immer question_score_bias = 0. Sie liefert nur Kontext/Relevanz für die Antwort.</x:v>
      </x:c>
    </x:row>
    <x:row r="6">
      <x:c r="A6" s="11" t="str">
        <x:v>Spiritual variants</x:v>
      </x:c>
      <x:c r="B6" s="12" t="str">
        <x:v>Optionaler spirituell-reflexiver Wortlaut; keine wissenschaftliche Tatsachenbehauptung.</x:v>
      </x:c>
    </x:row>
    <x:row r="7">
      <x:c r="A7" s="11" t="str">
        <x:v>Deep questions</x:v>
      </x:c>
      <x:c r="B7" s="12" t="str">
        <x:v>HIGH-Risk-Fragen nur mit explizitem Opt-in; Corporate keine erzwungene intime Selbstoffenbarung.</x:v>
      </x:c>
    </x:row>
    <x:row r="8">
      <x:c r="A8" s="11" t="str">
        <x:v>Import</x:v>
      </x:c>
      <x:c r="B8" s="12" t="str">
        <x:v>question_id ist stabiler Natural Key für Bulk-UPSERT.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9" t="str">
        <x:v>Audience</x:v>
      </x:c>
      <x:c r="B1" s="19" t="str">
        <x:v>Risk</x:v>
      </x:c>
      <x:c r="C1" s="19" t="str">
        <x:v>Status</x:v>
      </x:c>
      <x:c r="D1" s="19" t="str">
        <x:v>Phase</x:v>
      </x:c>
    </x:row>
    <x:row r="2">
      <x:c r="A2" t="str">
        <x:v>BOTH</x:v>
      </x:c>
      <x:c r="B2" t="str">
        <x:v>LOW</x:v>
      </x:c>
      <x:c r="C2" t="str">
        <x:v>DRAFT</x:v>
      </x:c>
      <x:c r="D2" t="str">
        <x:v>P1_ENTRY</x:v>
      </x:c>
    </x:row>
    <x:row r="3">
      <x:c r="A3" t="str">
        <x:v>CORPORATE</x:v>
      </x:c>
      <x:c r="B3" t="str">
        <x:v>MEDIUM</x:v>
      </x:c>
      <x:c r="C3" t="str">
        <x:v>REVIEW</x:v>
      </x:c>
      <x:c r="D3" t="str">
        <x:v>P2_FOLLOWUP_1_10</x:v>
      </x:c>
    </x:row>
    <x:row r="4">
      <x:c r="A4" t="str">
        <x:v>PRIVATE</x:v>
      </x:c>
      <x:c r="B4" t="str">
        <x:v>HIGH</x:v>
      </x:c>
      <x:c r="C4" t="str">
        <x:v>APPROVED</x:v>
      </x:c>
      <x:c r="D4" t="str">
        <x:v>P3_ADVANCED_10_20</x:v>
      </x:c>
    </x:row>
    <x:row r="5">
      <x:c r="C5" t="str">
        <x:v>PRODUCTION</x:v>
      </x:c>
      <x:c r="D5" t="str">
        <x:v>P4_DEEP_ANALYTICAL</x:v>
      </x:c>
    </x:row>
    <x:row r="6">
      <x:c r="C6" t="str">
        <x:v>ARCHIVED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30" hidden="0" customWidth="1"/>
    <x:col min="5" max="5" width="12" hidden="0" customWidth="1"/>
    <x:col min="6" max="6" width="20" hidden="0" customWidth="1"/>
    <x:col min="7" max="7" width="58" hidden="0" customWidth="1"/>
    <x:col min="8" max="8" width="58" hidden="0" customWidth="1"/>
    <x:col min="9" max="9" width="26" hidden="0" customWidth="1"/>
    <x:col min="10" max="10" width="28" hidden="0" customWidth="1"/>
    <x:col min="11" max="11" width="28" hidden="0" customWidth="1"/>
    <x:col min="12" max="12" width="18" hidden="0" customWidth="1"/>
    <x:col min="13" max="13" width="16" hidden="0" customWidth="1"/>
    <x:col min="14" max="14" width="18" hidden="0" customWidth="1"/>
    <x:col min="15" max="15" width="12" hidden="0" customWidth="1"/>
    <x:col min="16" max="16" width="24" hidden="0" customWidth="1"/>
    <x:col min="17" max="17" width="14" hidden="0" customWidth="1"/>
    <x:col min="18" max="18" width="10" hidden="0" customWidth="1"/>
  </x:cols>
  <x:sheetData>
    <x:row r="1">
      <x:c r="A1" s="26" t="str">
        <x:v>question_id</x:v>
      </x:c>
      <x:c r="B1" s="26" t="str">
        <x:v>phase_key</x:v>
      </x:c>
      <x:c r="C1" s="26" t="str">
        <x:v>phase_name</x:v>
      </x:c>
      <x:c r="D1" s="26" t="str">
        <x:v>sequence_window</x:v>
      </x:c>
      <x:c r="E1" s="26" t="str">
        <x:v>audience</x:v>
      </x:c>
      <x:c r="F1" s="26" t="str">
        <x:v>category</x:v>
      </x:c>
      <x:c r="G1" s="26" t="str">
        <x:v>question</x:v>
      </x:c>
      <x:c r="H1" s="26" t="str">
        <x:v>spiritual_reflective_variant</x:v>
      </x:c>
      <x:c r="I1" s="26" t="str">
        <x:v>primary_construct</x:v>
      </x:c>
      <x:c r="J1" s="26" t="str">
        <x:v>secondary_constructs</x:v>
      </x:c>
      <x:c r="K1" s="26" t="str">
        <x:v>expected_dimensions</x:v>
      </x:c>
      <x:c r="L1" s="26" t="str">
        <x:v>context_relevance_prior</x:v>
      </x:c>
      <x:c r="M1" s="26" t="str">
        <x:v>question_score_bias</x:v>
      </x:c>
      <x:c r="N1" s="26" t="str">
        <x:v>min_answer_tokens_hint</x:v>
      </x:c>
      <x:c r="O1" s="26" t="str">
        <x:v>risk_level</x:v>
      </x:c>
      <x:c r="P1" s="26" t="str">
        <x:v>deep_question_requires_opt_in</x:v>
      </x:c>
      <x:c r="Q1" s="26" t="str">
        <x:v>status</x:v>
      </x:c>
      <x:c r="R1" s="26" t="str">
        <x:v>version</x:v>
      </x:c>
    </x:row>
    <x:row r="2">
      <x:c r="A2" s="12" t="str">
        <x:v>CQ001</x:v>
      </x:c>
      <x:c r="B2" s="12" t="str">
        <x:v>P1_ENTRY</x:v>
      </x:c>
      <x:c r="C2" s="12" t="str">
        <x:v>Einstieg</x:v>
      </x:c>
      <x:c r="D2" s="12" t="str">
        <x:v>erste 1–3 Antworten</x:v>
      </x:c>
      <x:c r="E2" s="12" t="str">
        <x:v>BOTH</x:v>
      </x:c>
      <x:c r="F2" s="12" t="str">
        <x:v>Ziel &amp; Fokus</x:v>
      </x:c>
      <x:c r="G2" s="12" t="str">
        <x:v>Was wäre am Ende dieses Gesprächs für dich hilfreich geklärt?</x:v>
      </x:c>
      <x:c r="H2" s="12" t="str">
        <x:v>Was möchte durch dieses Gespräch in dir klarer werden?</x:v>
      </x:c>
      <x:c r="I2" s="12" t="str">
        <x:v>GOAL_ORIENTATION</x:v>
      </x:c>
      <x:c r="J2" s="12" t="str">
        <x:v>CLARITY</x:v>
      </x:c>
      <x:c r="K2" s="12" t="str">
        <x:v>CLARITY,OPENNESS</x:v>
      </x:c>
      <x:c r="L2" s="12" t="n">
        <x:v>0.45</x:v>
      </x:c>
      <x:c r="M2" s="12" t="n">
        <x:v>0</x:v>
      </x:c>
      <x:c r="N2" s="12" t="n">
        <x:v>6</x:v>
      </x:c>
      <x:c r="O2" s="12" t="str">
        <x:v>LOW</x:v>
      </x:c>
      <x:c r="P2" s="27" t="b">
        <x:v>0</x:v>
      </x:c>
      <x:c r="Q2" s="12" t="str">
        <x:v>DRAFT</x:v>
      </x:c>
      <x:c r="R2" s="12" t="n">
        <x:v>1</x:v>
      </x:c>
    </x:row>
    <x:row r="3">
      <x:c r="A3" s="12" t="str">
        <x:v>CQ002</x:v>
      </x:c>
      <x:c r="B3" s="12" t="str">
        <x:v>P1_ENTRY</x:v>
      </x:c>
      <x:c r="C3" s="12" t="str">
        <x:v>Einstieg</x:v>
      </x:c>
      <x:c r="D3" s="12" t="str">
        <x:v>erste 1–3 Antworten</x:v>
      </x:c>
      <x:c r="E3" s="12" t="str">
        <x:v>BOTH</x:v>
      </x:c>
      <x:c r="F3" s="12" t="str">
        <x:v>Ziel &amp; Fokus</x:v>
      </x:c>
      <x:c r="G3" s="12" t="str">
        <x:v>Woran würdest du merken, dass sich dieses Gespräch für dich gelohnt hat?</x:v>
      </x:c>
      <x:c r="H3" s="12" t="str">
        <x:v>Woran würdest du innerlich spüren, dass etwas Wesentliches in Bewegung gekommen ist?</x:v>
      </x:c>
      <x:c r="I3" s="12" t="str">
        <x:v>PREFERRED_FUTURE</x:v>
      </x:c>
      <x:c r="J3" s="12" t="str">
        <x:v>GOAL_ORIENTATION</x:v>
      </x:c>
      <x:c r="K3" s="12" t="str">
        <x:v>AGENCY,CLARITY,OPENNESS</x:v>
      </x:c>
      <x:c r="L3" s="12" t="n">
        <x:v>0.45</x:v>
      </x:c>
      <x:c r="M3" s="12" t="n">
        <x:v>0</x:v>
      </x:c>
      <x:c r="N3" s="12" t="n">
        <x:v>6</x:v>
      </x:c>
      <x:c r="O3" s="12" t="str">
        <x:v>LOW</x:v>
      </x:c>
      <x:c r="P3" s="27" t="b">
        <x:v>0</x:v>
      </x:c>
      <x:c r="Q3" s="12" t="str">
        <x:v>DRAFT</x:v>
      </x:c>
      <x:c r="R3" s="12" t="n">
        <x:v>1</x:v>
      </x:c>
    </x:row>
    <x:row r="4">
      <x:c r="A4" s="12" t="str">
        <x:v>CQ003</x:v>
      </x:c>
      <x:c r="B4" s="12" t="str">
        <x:v>P1_ENTRY</x:v>
      </x:c>
      <x:c r="C4" s="12" t="str">
        <x:v>Einstieg</x:v>
      </x:c>
      <x:c r="D4" s="12" t="str">
        <x:v>erste 1–3 Antworten</x:v>
      </x:c>
      <x:c r="E4" s="12" t="str">
        <x:v>BOTH</x:v>
      </x:c>
      <x:c r="F4" s="12" t="str">
        <x:v>Realität</x:v>
      </x:c>
      <x:c r="G4" s="12" t="str">
        <x:v>Was beschäftigt dich daran im Moment am stärksten?</x:v>
      </x:c>
      <x:c r="H4" s="12" t="str">
        <x:v>Welcher Teil dieser Situation ruft im Augenblick am deutlichsten nach deiner Aufmerksamkeit?</x:v>
      </x:c>
      <x:c r="I4" s="12" t="str">
        <x:v>REALITY_OBSERVATION</x:v>
      </x:c>
      <x:c r="J4" s="12" t="str">
        <x:v>EMOTIONAL_AWARENESS</x:v>
      </x:c>
      <x:c r="K4" s="12" t="str">
        <x:v>CLARITY</x:v>
      </x:c>
      <x:c r="L4" s="12" t="n">
        <x:v>0.45</x:v>
      </x:c>
      <x:c r="M4" s="12" t="n">
        <x:v>0</x:v>
      </x:c>
      <x:c r="N4" s="12" t="n">
        <x:v>6</x:v>
      </x:c>
      <x:c r="O4" s="12" t="str">
        <x:v>LOW</x:v>
      </x:c>
      <x:c r="P4" s="27" t="b">
        <x:v>0</x:v>
      </x:c>
      <x:c r="Q4" s="12" t="str">
        <x:v>DRAFT</x:v>
      </x:c>
      <x:c r="R4" s="12" t="n">
        <x:v>1</x:v>
      </x:c>
    </x:row>
    <x:row r="5">
      <x:c r="A5" s="12" t="str">
        <x:v>CQ004</x:v>
      </x:c>
      <x:c r="B5" s="12" t="str">
        <x:v>P1_ENTRY</x:v>
      </x:c>
      <x:c r="C5" s="12" t="str">
        <x:v>Einstieg</x:v>
      </x:c>
      <x:c r="D5" s="12" t="str">
        <x:v>erste 1–3 Antworten</x:v>
      </x:c>
      <x:c r="E5" s="12" t="str">
        <x:v>BOTH</x:v>
      </x:c>
      <x:c r="F5" s="12" t="str">
        <x:v>Realität</x:v>
      </x:c>
      <x:c r="G5" s="12" t="str">
        <x:v>Was ist konkret passiert – möglichst ohne Erklärung, warum es passiert ist?</x:v>
      </x:c>
      <x:c r="H5" s="12" t="str">
        <x:v>Was bleibt von der Situation übrig, wenn du Deutungen für einen Moment beiseitelässt?</x:v>
      </x:c>
      <x:c r="I5" s="12" t="str">
        <x:v>REALITY_OBSERVATION</x:v>
      </x:c>
      <x:c r="J5" s="12" t="str">
        <x:v>ASSUMPTIONS</x:v>
      </x:c>
      <x:c r="K5" s="12" t="str">
        <x:v>CLARITY</x:v>
      </x:c>
      <x:c r="L5" s="12" t="n">
        <x:v>0.45</x:v>
      </x:c>
      <x:c r="M5" s="12" t="n">
        <x:v>0</x:v>
      </x:c>
      <x:c r="N5" s="12" t="n">
        <x:v>6</x:v>
      </x:c>
      <x:c r="O5" s="12" t="str">
        <x:v>LOW</x:v>
      </x:c>
      <x:c r="P5" s="27" t="b">
        <x:v>0</x:v>
      </x:c>
      <x:c r="Q5" s="12" t="str">
        <x:v>DRAFT</x:v>
      </x:c>
      <x:c r="R5" s="12" t="n">
        <x:v>1</x:v>
      </x:c>
    </x:row>
    <x:row r="6">
      <x:c r="A6" s="12" t="str">
        <x:v>CQ005</x:v>
      </x:c>
      <x:c r="B6" s="12" t="str">
        <x:v>P1_ENTRY</x:v>
      </x:c>
      <x:c r="C6" s="12" t="str">
        <x:v>Einstieg</x:v>
      </x:c>
      <x:c r="D6" s="12" t="str">
        <x:v>erste 1–3 Antworten</x:v>
      </x:c>
      <x:c r="E6" s="12" t="str">
        <x:v>CORPORATE</x:v>
      </x:c>
      <x:c r="F6" s="12" t="str">
        <x:v>System</x:v>
      </x:c>
      <x:c r="G6" s="12" t="str">
        <x:v>Welche Rolle hast du in dieser Situation, und welche Erwartungen sind damit verbunden?</x:v>
      </x:c>
      <x:c r="H6" s="12" t="str"/>
      <x:c r="I6" s="12" t="str">
        <x:v>SYSTEMIC_CONTEXT</x:v>
      </x:c>
      <x:c r="J6" s="12" t="str">
        <x:v>LOCUS_OF_CONTROL</x:v>
      </x:c>
      <x:c r="K6" s="12" t="str">
        <x:v>CONNECTION,CLARITY,OPENNESS</x:v>
      </x:c>
      <x:c r="L6" s="12" t="n">
        <x:v>0.45</x:v>
      </x:c>
      <x:c r="M6" s="12" t="n">
        <x:v>0</x:v>
      </x:c>
      <x:c r="N6" s="12" t="n">
        <x:v>6</x:v>
      </x:c>
      <x:c r="O6" s="12" t="str">
        <x:v>LOW</x:v>
      </x:c>
      <x:c r="P6" s="27" t="b">
        <x:v>0</x:v>
      </x:c>
      <x:c r="Q6" s="12" t="str">
        <x:v>DRAFT</x:v>
      </x:c>
      <x:c r="R6" s="12" t="n">
        <x:v>1</x:v>
      </x:c>
    </x:row>
    <x:row r="7">
      <x:c r="A7" s="12" t="str">
        <x:v>CQ006</x:v>
      </x:c>
      <x:c r="B7" s="12" t="str">
        <x:v>P1_ENTRY</x:v>
      </x:c>
      <x:c r="C7" s="12" t="str">
        <x:v>Einstieg</x:v>
      </x:c>
      <x:c r="D7" s="12" t="str">
        <x:v>erste 1–3 Antworten</x:v>
      </x:c>
      <x:c r="E7" s="12" t="str">
        <x:v>PRIVATE</x:v>
      </x:c>
      <x:c r="F7" s="12" t="str">
        <x:v>Selbstbezug</x:v>
      </x:c>
      <x:c r="G7" s="12" t="str">
        <x:v>Was möchtest du über dich selbst in dieser Situation besser verstehen?</x:v>
      </x:c>
      <x:c r="H7" s="12" t="str">
        <x:v>Welcher Teil von dir möchte hier verstanden statt verändert werden?</x:v>
      </x:c>
      <x:c r="I7" s="12" t="str">
        <x:v>IDENTITY_NARRATIVE</x:v>
      </x:c>
      <x:c r="J7" s="12" t="str">
        <x:v>SELF_APPRECIATION</x:v>
      </x:c>
      <x:c r="K7" s="12" t="str">
        <x:v>APPRECIATION,OPENNESS,AGENCY</x:v>
      </x:c>
      <x:c r="L7" s="12" t="n">
        <x:v>0.45</x:v>
      </x:c>
      <x:c r="M7" s="12" t="n">
        <x:v>0</x:v>
      </x:c>
      <x:c r="N7" s="12" t="n">
        <x:v>6</x:v>
      </x:c>
      <x:c r="O7" s="12" t="str">
        <x:v>MEDIUM</x:v>
      </x:c>
      <x:c r="P7" s="27" t="b">
        <x:v>0</x:v>
      </x:c>
      <x:c r="Q7" s="12" t="str">
        <x:v>DRAFT</x:v>
      </x:c>
      <x:c r="R7" s="12" t="n">
        <x:v>1</x:v>
      </x:c>
    </x:row>
    <x:row r="8">
      <x:c r="A8" s="12" t="str">
        <x:v>CQ007</x:v>
      </x:c>
      <x:c r="B8" s="12" t="str">
        <x:v>P1_ENTRY</x:v>
      </x:c>
      <x:c r="C8" s="12" t="str">
        <x:v>Einstieg</x:v>
      </x:c>
      <x:c r="D8" s="12" t="str">
        <x:v>erste 1–3 Antworten</x:v>
      </x:c>
      <x:c r="E8" s="12" t="str">
        <x:v>BOTH</x:v>
      </x:c>
      <x:c r="F8" s="12" t="str">
        <x:v>Einfluss</x:v>
      </x:c>
      <x:c r="G8" s="12" t="str">
        <x:v>Was davon liegt heute tatsächlich in deinem Einflussbereich?</x:v>
      </x:c>
      <x:c r="H8" s="12" t="str">
        <x:v>Wo erlebst du in dieser Situation einen echten freien Gestaltungsspielraum?</x:v>
      </x:c>
      <x:c r="I8" s="12" t="str">
        <x:v>LOCUS_OF_CONTROL</x:v>
      </x:c>
      <x:c r="J8" s="12" t="str">
        <x:v>AGENCY</x:v>
      </x:c>
      <x:c r="K8" s="12" t="str">
        <x:v>AGENCY,FREE_WILL,CLARITY</x:v>
      </x:c>
      <x:c r="L8" s="12" t="n">
        <x:v>0.45</x:v>
      </x:c>
      <x:c r="M8" s="12" t="n">
        <x:v>0</x:v>
      </x:c>
      <x:c r="N8" s="12" t="n">
        <x:v>6</x:v>
      </x:c>
      <x:c r="O8" s="12" t="str">
        <x:v>LOW</x:v>
      </x:c>
      <x:c r="P8" s="27" t="b">
        <x:v>0</x:v>
      </x:c>
      <x:c r="Q8" s="12" t="str">
        <x:v>DRAFT</x:v>
      </x:c>
      <x:c r="R8" s="12" t="n">
        <x:v>1</x:v>
      </x:c>
    </x:row>
    <x:row r="9">
      <x:c r="A9" s="12" t="str">
        <x:v>CQ008</x:v>
      </x:c>
      <x:c r="B9" s="12" t="str">
        <x:v>P1_ENTRY</x:v>
      </x:c>
      <x:c r="C9" s="12" t="str">
        <x:v>Einstieg</x:v>
      </x:c>
      <x:c r="D9" s="12" t="str">
        <x:v>erste 1–3 Antworten</x:v>
      </x:c>
      <x:c r="E9" s="12" t="str">
        <x:v>BOTH</x:v>
      </x:c>
      <x:c r="F9" s="12" t="str">
        <x:v>Ressourcen</x:v>
      </x:c>
      <x:c r="G9" s="12" t="str">
        <x:v>Was funktioniert trotz der Herausforderung bereits ein wenig?</x:v>
      </x:c>
      <x:c r="H9" s="12" t="str">
        <x:v>Wo ist bereits etwas von der Qualität vorhanden, nach der du suchst?</x:v>
      </x:c>
      <x:c r="I9" s="12" t="str">
        <x:v>RESOURCES</x:v>
      </x:c>
      <x:c r="J9" s="12" t="str">
        <x:v>EXCEPTIONS</x:v>
      </x:c>
      <x:c r="K9" s="12" t="str">
        <x:v>AGENCY,OPENNESS</x:v>
      </x:c>
      <x:c r="L9" s="12" t="n">
        <x:v>0.45</x:v>
      </x:c>
      <x:c r="M9" s="12" t="n">
        <x:v>0</x:v>
      </x:c>
      <x:c r="N9" s="12" t="n">
        <x:v>6</x:v>
      </x:c>
      <x:c r="O9" s="12" t="str">
        <x:v>LOW</x:v>
      </x:c>
      <x:c r="P9" s="27" t="b">
        <x:v>0</x:v>
      </x:c>
      <x:c r="Q9" s="12" t="str">
        <x:v>DRAFT</x:v>
      </x:c>
      <x:c r="R9" s="12" t="n">
        <x:v>1</x:v>
      </x:c>
    </x:row>
    <x:row r="10">
      <x:c r="A10" s="12" t="str">
        <x:v>CQ009</x:v>
      </x:c>
      <x:c r="B10" s="12" t="str">
        <x:v>P1_ENTRY</x:v>
      </x:c>
      <x:c r="C10" s="12" t="str">
        <x:v>Einstieg</x:v>
      </x:c>
      <x:c r="D10" s="12" t="str">
        <x:v>erste 1–3 Antworten</x:v>
      </x:c>
      <x:c r="E10" s="12" t="str">
        <x:v>BOTH</x:v>
      </x:c>
      <x:c r="F10" s="12" t="str">
        <x:v>Werte</x:v>
      </x:c>
      <x:c r="G10" s="12" t="str">
        <x:v>Was ist dir an dieser Situation besonders wichtig?</x:v>
      </x:c>
      <x:c r="H10" s="12" t="str">
        <x:v>Welcher Wert in dir möchte hier ernst genommen werden?</x:v>
      </x:c>
      <x:c r="I10" s="12" t="str">
        <x:v>VALUES</x:v>
      </x:c>
      <x:c r="J10" s="12" t="str">
        <x:v>MEANING</x:v>
      </x:c>
      <x:c r="K10" s="12" t="str">
        <x:v>CLARITY,FREE_WILL</x:v>
      </x:c>
      <x:c r="L10" s="12" t="n">
        <x:v>0.45</x:v>
      </x:c>
      <x:c r="M10" s="12" t="n">
        <x:v>0</x:v>
      </x:c>
      <x:c r="N10" s="12" t="n">
        <x:v>6</x:v>
      </x:c>
      <x:c r="O10" s="12" t="str">
        <x:v>LOW</x:v>
      </x:c>
      <x:c r="P10" s="27" t="b">
        <x:v>0</x:v>
      </x:c>
      <x:c r="Q10" s="12" t="str">
        <x:v>DRAFT</x:v>
      </x:c>
      <x:c r="R10" s="12" t="n">
        <x:v>1</x:v>
      </x:c>
    </x:row>
    <x:row r="11">
      <x:c r="A11" s="12" t="str">
        <x:v>CQ010</x:v>
      </x:c>
      <x:c r="B11" s="12" t="str">
        <x:v>P1_ENTRY</x:v>
      </x:c>
      <x:c r="C11" s="12" t="str">
        <x:v>Einstieg</x:v>
      </x:c>
      <x:c r="D11" s="12" t="str">
        <x:v>erste 1–3 Antworten</x:v>
      </x:c>
      <x:c r="E11" s="12" t="str">
        <x:v>BOTH</x:v>
      </x:c>
      <x:c r="F11" s="12" t="str">
        <x:v>Optionen</x:v>
      </x:c>
      <x:c r="G11" s="12" t="str">
        <x:v>Welche Möglichkeiten siehst du im Moment – auch unvollständige?</x:v>
      </x:c>
      <x:c r="H11" s="12" t="str">
        <x:v>Welche Möglichkeiten dürfen auftauchen, wenn du noch nichts entscheiden musst?</x:v>
      </x:c>
      <x:c r="I11" s="12" t="str">
        <x:v>OPTIONS</x:v>
      </x:c>
      <x:c r="J11" s="12" t="str">
        <x:v>OPENNESS</x:v>
      </x:c>
      <x:c r="K11" s="12" t="str">
        <x:v>FREE_WILL,OPENNESS,AGENCY</x:v>
      </x:c>
      <x:c r="L11" s="12" t="n">
        <x:v>0.45</x:v>
      </x:c>
      <x:c r="M11" s="12" t="n">
        <x:v>0</x:v>
      </x:c>
      <x:c r="N11" s="12" t="n">
        <x:v>6</x:v>
      </x:c>
      <x:c r="O11" s="12" t="str">
        <x:v>LOW</x:v>
      </x:c>
      <x:c r="P11" s="27" t="b">
        <x:v>0</x:v>
      </x:c>
      <x:c r="Q11" s="12" t="str">
        <x:v>DRAFT</x:v>
      </x:c>
      <x:c r="R11" s="12" t="n">
        <x:v>1</x:v>
      </x:c>
    </x:row>
    <x:row r="12">
      <x:c r="A12" s="12" t="str">
        <x:v>CQ011</x:v>
      </x:c>
      <x:c r="B12" s="12" t="str">
        <x:v>P1_ENTRY</x:v>
      </x:c>
      <x:c r="C12" s="12" t="str">
        <x:v>Einstieg</x:v>
      </x:c>
      <x:c r="D12" s="12" t="str">
        <x:v>erste 1–3 Antworten</x:v>
      </x:c>
      <x:c r="E12" s="12" t="str">
        <x:v>CORPORATE</x:v>
      </x:c>
      <x:c r="F12" s="12" t="str">
        <x:v>Ziel &amp; Wirkung</x:v>
      </x:c>
      <x:c r="G12" s="12" t="str">
        <x:v>Welche Veränderung würde für dich, dein Team oder eure Zusammenarbeit einen sinnvollen Unterschied machen?</x:v>
      </x:c>
      <x:c r="H12" s="12" t="str"/>
      <x:c r="I12" s="12" t="str">
        <x:v>PREFERRED_FUTURE</x:v>
      </x:c>
      <x:c r="J12" s="12" t="str">
        <x:v>SYSTEMIC_CONTEXT</x:v>
      </x:c>
      <x:c r="K12" s="12" t="str">
        <x:v>AGENCY,CLARITY,OPENNESS</x:v>
      </x:c>
      <x:c r="L12" s="12" t="n">
        <x:v>0.45</x:v>
      </x:c>
      <x:c r="M12" s="12" t="n">
        <x:v>0</x:v>
      </x:c>
      <x:c r="N12" s="12" t="n">
        <x:v>6</x:v>
      </x:c>
      <x:c r="O12" s="12" t="str">
        <x:v>LOW</x:v>
      </x:c>
      <x:c r="P12" s="27" t="b">
        <x:v>0</x:v>
      </x:c>
      <x:c r="Q12" s="12" t="str">
        <x:v>DRAFT</x:v>
      </x:c>
      <x:c r="R12" s="12" t="n">
        <x:v>1</x:v>
      </x:c>
    </x:row>
    <x:row r="13">
      <x:c r="A13" s="12" t="str">
        <x:v>CQ012</x:v>
      </x:c>
      <x:c r="B13" s="12" t="str">
        <x:v>P1_ENTRY</x:v>
      </x:c>
      <x:c r="C13" s="12" t="str">
        <x:v>Einstieg</x:v>
      </x:c>
      <x:c r="D13" s="12" t="str">
        <x:v>erste 1–3 Antworten</x:v>
      </x:c>
      <x:c r="E13" s="12" t="str">
        <x:v>PRIVATE</x:v>
      </x:c>
      <x:c r="F13" s="12" t="str">
        <x:v>Bedeutung</x:v>
      </x:c>
      <x:c r="G13" s="12" t="str">
        <x:v>Warum ist dieses Thema gerade jetzt für dich bedeutsam?</x:v>
      </x:c>
      <x:c r="H13" s="12" t="str">
        <x:v>Warum könnte dieses Thema gerade jetzt an deiner inneren Tür klopfen?</x:v>
      </x:c>
      <x:c r="I13" s="12" t="str">
        <x:v>MEANING</x:v>
      </x:c>
      <x:c r="J13" s="12" t="str">
        <x:v>VALUES</x:v>
      </x:c>
      <x:c r="K13" s="12" t="str">
        <x:v>OPENNESS,CLARITY</x:v>
      </x:c>
      <x:c r="L13" s="12" t="n">
        <x:v>0.45</x:v>
      </x:c>
      <x:c r="M13" s="12" t="n">
        <x:v>0</x:v>
      </x:c>
      <x:c r="N13" s="12" t="n">
        <x:v>6</x:v>
      </x:c>
      <x:c r="O13" s="12" t="str">
        <x:v>MEDIUM</x:v>
      </x:c>
      <x:c r="P13" s="27" t="b">
        <x:v>0</x:v>
      </x:c>
      <x:c r="Q13" s="12" t="str">
        <x:v>DRAFT</x:v>
      </x:c>
      <x:c r="R13" s="12" t="n">
        <x:v>1</x:v>
      </x:c>
    </x:row>
    <x:row r="14">
      <x:c r="A14" s="12" t="str">
        <x:v>CQ013</x:v>
      </x:c>
      <x:c r="B14" s="12" t="str">
        <x:v>P1_ENTRY</x:v>
      </x:c>
      <x:c r="C14" s="12" t="str">
        <x:v>Einstieg</x:v>
      </x:c>
      <x:c r="D14" s="12" t="str">
        <x:v>erste 1–3 Antworten</x:v>
      </x:c>
      <x:c r="E14" s="12" t="str">
        <x:v>BOTH</x:v>
      </x:c>
      <x:c r="F14" s="12" t="str">
        <x:v>Sprache</x:v>
      </x:c>
      <x:c r="G14" s="12" t="str">
        <x:v>Welchen Satz sagst du dir selbst am häufigsten über diese Situation?</x:v>
      </x:c>
      <x:c r="H14" s="12" t="str">
        <x:v>Welche Worte wiederholen sich in dir, wenn du an dieses Thema denkst?</x:v>
      </x:c>
      <x:c r="I14" s="12" t="str">
        <x:v>BELIEFS</x:v>
      </x:c>
      <x:c r="J14" s="12" t="str">
        <x:v>IDENTITY_NARRATIVE</x:v>
      </x:c>
      <x:c r="K14" s="12" t="str">
        <x:v>OPENNESS,AGENCY</x:v>
      </x:c>
      <x:c r="L14" s="12" t="n">
        <x:v>0.45</x:v>
      </x:c>
      <x:c r="M14" s="12" t="n">
        <x:v>0</x:v>
      </x:c>
      <x:c r="N14" s="12" t="n">
        <x:v>6</x:v>
      </x:c>
      <x:c r="O14" s="12" t="str">
        <x:v>MEDIUM</x:v>
      </x:c>
      <x:c r="P14" s="27" t="b">
        <x:v>0</x:v>
      </x:c>
      <x:c r="Q14" s="12" t="str">
        <x:v>DRAFT</x:v>
      </x:c>
      <x:c r="R14" s="12" t="n">
        <x:v>1</x:v>
      </x:c>
    </x:row>
    <x:row r="15">
      <x:c r="A15" s="12" t="str">
        <x:v>CQ014</x:v>
      </x:c>
      <x:c r="B15" s="12" t="str">
        <x:v>P1_ENTRY</x:v>
      </x:c>
      <x:c r="C15" s="12" t="str">
        <x:v>Einstieg</x:v>
      </x:c>
      <x:c r="D15" s="12" t="str">
        <x:v>erste 1–3 Antworten</x:v>
      </x:c>
      <x:c r="E15" s="12" t="str">
        <x:v>BOTH</x:v>
      </x:c>
      <x:c r="F15" s="12" t="str">
        <x:v>Sprache</x:v>
      </x:c>
      <x:c r="G15" s="12" t="str">
        <x:v>Wenn du die Situation spontan in einem Satz beschreibst: Wie lautet dieser Satz?</x:v>
      </x:c>
      <x:c r="H15" s="12" t="str">
        <x:v>Wenn du nichts glättest oder schön formulierst: Welcher Satz kommt zuerst?</x:v>
      </x:c>
      <x:c r="I15" s="12" t="str">
        <x:v>REALITY_OBSERVATION</x:v>
      </x:c>
      <x:c r="J15" s="12" t="str">
        <x:v>BELIEFS</x:v>
      </x:c>
      <x:c r="K15" s="12" t="str">
        <x:v>CLARITY</x:v>
      </x:c>
      <x:c r="L15" s="12" t="n">
        <x:v>0.45</x:v>
      </x:c>
      <x:c r="M15" s="12" t="n">
        <x:v>0</x:v>
      </x:c>
      <x:c r="N15" s="12" t="n">
        <x:v>6</x:v>
      </x:c>
      <x:c r="O15" s="12" t="str">
        <x:v>MEDIUM</x:v>
      </x:c>
      <x:c r="P15" s="27" t="b">
        <x:v>0</x:v>
      </x:c>
      <x:c r="Q15" s="12" t="str">
        <x:v>DRAFT</x:v>
      </x:c>
      <x:c r="R15" s="12" t="n">
        <x:v>1</x:v>
      </x:c>
    </x:row>
    <x:row r="16">
      <x:c r="A16" s="12" t="str">
        <x:v>CQ015</x:v>
      </x:c>
      <x:c r="B16" s="12" t="str">
        <x:v>P1_ENTRY</x:v>
      </x:c>
      <x:c r="C16" s="12" t="str">
        <x:v>Einstieg</x:v>
      </x:c>
      <x:c r="D16" s="12" t="str">
        <x:v>erste 1–3 Antworten</x:v>
      </x:c>
      <x:c r="E16" s="12" t="str">
        <x:v>BOTH</x:v>
      </x:c>
      <x:c r="F16" s="12" t="str">
        <x:v>Beziehung</x:v>
      </x:c>
      <x:c r="G16" s="12" t="str">
        <x:v>Wer oder was ist von deiner Entscheidung noch betroffen?</x:v>
      </x:c>
      <x:c r="H16" s="12" t="str"/>
      <x:c r="I16" s="12" t="str">
        <x:v>SYSTEMIC_CONTEXT</x:v>
      </x:c>
      <x:c r="J16" s="12" t="str">
        <x:v>RELATIONSHIP</x:v>
      </x:c>
      <x:c r="K16" s="12" t="str">
        <x:v>CONNECTION,CLARITY,OPENNESS</x:v>
      </x:c>
      <x:c r="L16" s="12" t="n">
        <x:v>0.45</x:v>
      </x:c>
      <x:c r="M16" s="12" t="n">
        <x:v>0</x:v>
      </x:c>
      <x:c r="N16" s="12" t="n">
        <x:v>6</x:v>
      </x:c>
      <x:c r="O16" s="12" t="str">
        <x:v>LOW</x:v>
      </x:c>
      <x:c r="P16" s="27" t="b">
        <x:v>0</x:v>
      </x:c>
      <x:c r="Q16" s="12" t="str">
        <x:v>DRAFT</x:v>
      </x:c>
      <x:c r="R16" s="12" t="n">
        <x:v>1</x:v>
      </x:c>
    </x:row>
    <x:row r="17">
      <x:c r="A17" s="12" t="str">
        <x:v>CQ016</x:v>
      </x:c>
      <x:c r="B17" s="12" t="str">
        <x:v>P1_ENTRY</x:v>
      </x:c>
      <x:c r="C17" s="12" t="str">
        <x:v>Einstieg</x:v>
      </x:c>
      <x:c r="D17" s="12" t="str">
        <x:v>erste 1–3 Antworten</x:v>
      </x:c>
      <x:c r="E17" s="12" t="str">
        <x:v>PRIVATE</x:v>
      </x:c>
      <x:c r="F17" s="12" t="str">
        <x:v>Bedürfnisse</x:v>
      </x:c>
      <x:c r="G17" s="12" t="str">
        <x:v>Was brauchst du im Moment am meisten, um mit diesem Thema gut weiterzugehen?</x:v>
      </x:c>
      <x:c r="H17" s="12" t="str">
        <x:v>Was in dir braucht gerade Raum, Schutz oder Erlaubnis?</x:v>
      </x:c>
      <x:c r="I17" s="12" t="str">
        <x:v>NEEDS</x:v>
      </x:c>
      <x:c r="J17" s="12" t="str">
        <x:v>BOUNDARIES</x:v>
      </x:c>
      <x:c r="K17" s="12" t="str">
        <x:v>APPRECIATION,FREE_WILL,CLARITY</x:v>
      </x:c>
      <x:c r="L17" s="12" t="n">
        <x:v>0.45</x:v>
      </x:c>
      <x:c r="M17" s="12" t="n">
        <x:v>0</x:v>
      </x:c>
      <x:c r="N17" s="12" t="n">
        <x:v>6</x:v>
      </x:c>
      <x:c r="O17" s="12" t="str">
        <x:v>MEDIUM</x:v>
      </x:c>
      <x:c r="P17" s="27" t="b">
        <x:v>0</x:v>
      </x:c>
      <x:c r="Q17" s="12" t="str">
        <x:v>DRAFT</x:v>
      </x:c>
      <x:c r="R17" s="12" t="n">
        <x:v>1</x:v>
      </x:c>
    </x:row>
    <x:row r="18">
      <x:c r="A18" s="12" t="str">
        <x:v>CQ017</x:v>
      </x:c>
      <x:c r="B18" s="12" t="str">
        <x:v>P1_ENTRY</x:v>
      </x:c>
      <x:c r="C18" s="12" t="str">
        <x:v>Einstieg</x:v>
      </x:c>
      <x:c r="D18" s="12" t="str">
        <x:v>erste 1–3 Antworten</x:v>
      </x:c>
      <x:c r="E18" s="12" t="str">
        <x:v>CORPORATE</x:v>
      </x:c>
      <x:c r="F18" s="12" t="str">
        <x:v>Klarheit</x:v>
      </x:c>
      <x:c r="G18" s="12" t="str">
        <x:v>Welche Beobachtung würdest du in einem neutralen Protokoll über die Situation festhalten?</x:v>
      </x:c>
      <x:c r="H18" s="12" t="str"/>
      <x:c r="I18" s="12" t="str">
        <x:v>REALITY_OBSERVATION</x:v>
      </x:c>
      <x:c r="J18" s="12" t="str">
        <x:v>CLARITY</x:v>
      </x:c>
      <x:c r="K18" s="12" t="str">
        <x:v>CLARITY</x:v>
      </x:c>
      <x:c r="L18" s="12" t="n">
        <x:v>0.45</x:v>
      </x:c>
      <x:c r="M18" s="12" t="n">
        <x:v>0</x:v>
      </x:c>
      <x:c r="N18" s="12" t="n">
        <x:v>6</x:v>
      </x:c>
      <x:c r="O18" s="12" t="str">
        <x:v>LOW</x:v>
      </x:c>
      <x:c r="P18" s="27" t="b">
        <x:v>0</x:v>
      </x:c>
      <x:c r="Q18" s="12" t="str">
        <x:v>DRAFT</x:v>
      </x:c>
      <x:c r="R18" s="12" t="n">
        <x:v>1</x:v>
      </x:c>
    </x:row>
    <x:row r="19">
      <x:c r="A19" s="12" t="str">
        <x:v>CQ018</x:v>
      </x:c>
      <x:c r="B19" s="12" t="str">
        <x:v>P1_ENTRY</x:v>
      </x:c>
      <x:c r="C19" s="12" t="str">
        <x:v>Einstieg</x:v>
      </x:c>
      <x:c r="D19" s="12" t="str">
        <x:v>erste 1–3 Antworten</x:v>
      </x:c>
      <x:c r="E19" s="12" t="str">
        <x:v>BOTH</x:v>
      </x:c>
      <x:c r="F19" s="12" t="str">
        <x:v>Skalierung</x:v>
      </x:c>
      <x:c r="G19" s="12" t="str">
        <x:v>Auf einer Skala von 0 bis 10: Wo stehst du heute in Bezug auf dein gewünschtes Ergebnis?</x:v>
      </x:c>
      <x:c r="H19" s="12" t="str"/>
      <x:c r="I19" s="12" t="str">
        <x:v>GOAL_ORIENTATION</x:v>
      </x:c>
      <x:c r="J19" s="12" t="str">
        <x:v>AGENCY</x:v>
      </x:c>
      <x:c r="K19" s="12" t="str">
        <x:v>CLARITY,OPENNESS</x:v>
      </x:c>
      <x:c r="L19" s="12" t="n">
        <x:v>0.45</x:v>
      </x:c>
      <x:c r="M19" s="12" t="n">
        <x:v>0</x:v>
      </x:c>
      <x:c r="N19" s="12" t="n">
        <x:v>6</x:v>
      </x:c>
      <x:c r="O19" s="12" t="str">
        <x:v>LOW</x:v>
      </x:c>
      <x:c r="P19" s="27" t="b">
        <x:v>0</x:v>
      </x:c>
      <x:c r="Q19" s="12" t="str">
        <x:v>DRAFT</x:v>
      </x:c>
      <x:c r="R19" s="12" t="n">
        <x:v>1</x:v>
      </x:c>
    </x:row>
    <x:row r="20">
      <x:c r="A20" s="12" t="str">
        <x:v>CQ019</x:v>
      </x:c>
      <x:c r="B20" s="12" t="str">
        <x:v>P1_ENTRY</x:v>
      </x:c>
      <x:c r="C20" s="12" t="str">
        <x:v>Einstieg</x:v>
      </x:c>
      <x:c r="D20" s="12" t="str">
        <x:v>erste 1–3 Antworten</x:v>
      </x:c>
      <x:c r="E20" s="12" t="str">
        <x:v>BOTH</x:v>
      </x:c>
      <x:c r="F20" s="12" t="str">
        <x:v>Skalierung</x:v>
      </x:c>
      <x:c r="G20" s="12" t="str">
        <x:v>Was macht deinen heutigen Wert bereits möglich und verhindert, dass er niedriger ist?</x:v>
      </x:c>
      <x:c r="H20" s="12" t="str">
        <x:v>Welche Kraft oder Unterstützung trägt dich bereits bis zu diesem Punkt?</x:v>
      </x:c>
      <x:c r="I20" s="12" t="str">
        <x:v>RESOURCES</x:v>
      </x:c>
      <x:c r="J20" s="12" t="str">
        <x:v>AGENCY</x:v>
      </x:c>
      <x:c r="K20" s="12" t="str">
        <x:v>AGENCY,OPENNESS</x:v>
      </x:c>
      <x:c r="L20" s="12" t="n">
        <x:v>0.45</x:v>
      </x:c>
      <x:c r="M20" s="12" t="n">
        <x:v>0</x:v>
      </x:c>
      <x:c r="N20" s="12" t="n">
        <x:v>6</x:v>
      </x:c>
      <x:c r="O20" s="12" t="str">
        <x:v>LOW</x:v>
      </x:c>
      <x:c r="P20" s="27" t="b">
        <x:v>0</x:v>
      </x:c>
      <x:c r="Q20" s="12" t="str">
        <x:v>DRAFT</x:v>
      </x:c>
      <x:c r="R20" s="12" t="n">
        <x:v>1</x:v>
      </x:c>
    </x:row>
    <x:row r="21">
      <x:c r="A21" s="12" t="str">
        <x:v>CQ020</x:v>
      </x:c>
      <x:c r="B21" s="12" t="str">
        <x:v>P1_ENTRY</x:v>
      </x:c>
      <x:c r="C21" s="12" t="str">
        <x:v>Einstieg</x:v>
      </x:c>
      <x:c r="D21" s="12" t="str">
        <x:v>erste 1–3 Antworten</x:v>
      </x:c>
      <x:c r="E21" s="12" t="str">
        <x:v>BOTH</x:v>
      </x:c>
      <x:c r="F21" s="12" t="str">
        <x:v>Ziel &amp; Fokus</x:v>
      </x:c>
      <x:c r="G21" s="12" t="str">
        <x:v>Welches Thema sollten wir heute bewusst nicht bearbeiten, damit der Fokus klar bleibt?</x:v>
      </x:c>
      <x:c r="H21" s="12" t="str">
        <x:v>Was darf heute unberührt bleiben, damit genug Raum für das Wesentliche entsteht?</x:v>
      </x:c>
      <x:c r="I21" s="12" t="str">
        <x:v>BOUNDARIES</x:v>
      </x:c>
      <x:c r="J21" s="12" t="str">
        <x:v>CLARITY</x:v>
      </x:c>
      <x:c r="K21" s="12" t="str">
        <x:v>FREE_WILL,CLARITY,APPRECIATION</x:v>
      </x:c>
      <x:c r="L21" s="12" t="n">
        <x:v>0.45</x:v>
      </x:c>
      <x:c r="M21" s="12" t="n">
        <x:v>0</x:v>
      </x:c>
      <x:c r="N21" s="12" t="n">
        <x:v>6</x:v>
      </x:c>
      <x:c r="O21" s="12" t="str">
        <x:v>LOW</x:v>
      </x:c>
      <x:c r="P21" s="27" t="b">
        <x:v>0</x:v>
      </x:c>
      <x:c r="Q21" s="12" t="str">
        <x:v>DRAFT</x:v>
      </x:c>
      <x:c r="R21" s="12" t="n">
        <x:v>1</x:v>
      </x:c>
    </x:row>
    <x:row r="22">
      <x:c r="A22" s="12" t="str">
        <x:v>CQ021</x:v>
      </x:c>
      <x:c r="B22" s="12" t="str">
        <x:v>P2_FOLLOWUP_1_10</x:v>
      </x:c>
      <x:c r="C22" s="12" t="str">
        <x:v>Folgefrage</x:v>
      </x:c>
      <x:c r="D22" s="12" t="str">
        <x:v>ca. Antwort 1–10</x:v>
      </x:c>
      <x:c r="E22" s="12" t="str">
        <x:v>BOTH</x:v>
      </x:c>
      <x:c r="F22" s="12" t="str">
        <x:v>Vertiefung</x:v>
      </x:c>
      <x:c r="G22" s="12" t="str">
        <x:v>Was meinst du genau, wenn du dieses Wort verwendest?</x:v>
      </x:c>
      <x:c r="H22" s="12" t="str"/>
      <x:c r="I22" s="12" t="str">
        <x:v>CLARITY</x:v>
      </x:c>
      <x:c r="J22" s="12" t="str">
        <x:v>ASSUMPTIONS</x:v>
      </x:c>
      <x:c r="K22" s="12" t="str">
        <x:v>CLARITY</x:v>
      </x:c>
      <x:c r="L22" s="12" t="n">
        <x:v>0.6</x:v>
      </x:c>
      <x:c r="M22" s="12" t="n">
        <x:v>0</x:v>
      </x:c>
      <x:c r="N22" s="12" t="n">
        <x:v>10</x:v>
      </x:c>
      <x:c r="O22" s="12" t="str">
        <x:v>LOW</x:v>
      </x:c>
      <x:c r="P22" s="27" t="b">
        <x:v>0</x:v>
      </x:c>
      <x:c r="Q22" s="12" t="str">
        <x:v>DRAFT</x:v>
      </x:c>
      <x:c r="R22" s="12" t="n">
        <x:v>1</x:v>
      </x:c>
    </x:row>
    <x:row r="23">
      <x:c r="A23" s="12" t="str">
        <x:v>CQ022</x:v>
      </x:c>
      <x:c r="B23" s="12" t="str">
        <x:v>P2_FOLLOWUP_1_10</x:v>
      </x:c>
      <x:c r="C23" s="12" t="str">
        <x:v>Folgefrage</x:v>
      </x:c>
      <x:c r="D23" s="12" t="str">
        <x:v>ca. Antwort 1–10</x:v>
      </x:c>
      <x:c r="E23" s="12" t="str">
        <x:v>BOTH</x:v>
      </x:c>
      <x:c r="F23" s="12" t="str">
        <x:v>Vertiefung</x:v>
      </x:c>
      <x:c r="G23" s="12" t="str">
        <x:v>Woran machst du diese Einschätzung konkret fest?</x:v>
      </x:c>
      <x:c r="H23" s="12" t="str"/>
      <x:c r="I23" s="12" t="str">
        <x:v>REALITY_OBSERVATION</x:v>
      </x:c>
      <x:c r="J23" s="12" t="str">
        <x:v>ASSUMPTIONS</x:v>
      </x:c>
      <x:c r="K23" s="12" t="str">
        <x:v>CLARITY</x:v>
      </x:c>
      <x:c r="L23" s="12" t="n">
        <x:v>0.6</x:v>
      </x:c>
      <x:c r="M23" s="12" t="n">
        <x:v>0</x:v>
      </x:c>
      <x:c r="N23" s="12" t="n">
        <x:v>10</x:v>
      </x:c>
      <x:c r="O23" s="12" t="str">
        <x:v>LOW</x:v>
      </x:c>
      <x:c r="P23" s="27" t="b">
        <x:v>0</x:v>
      </x:c>
      <x:c r="Q23" s="12" t="str">
        <x:v>DRAFT</x:v>
      </x:c>
      <x:c r="R23" s="12" t="n">
        <x:v>1</x:v>
      </x:c>
    </x:row>
    <x:row r="24">
      <x:c r="A24" s="12" t="str">
        <x:v>CQ023</x:v>
      </x:c>
      <x:c r="B24" s="12" t="str">
        <x:v>P2_FOLLOWUP_1_10</x:v>
      </x:c>
      <x:c r="C24" s="12" t="str">
        <x:v>Folgefrage</x:v>
      </x:c>
      <x:c r="D24" s="12" t="str">
        <x:v>ca. Antwort 1–10</x:v>
      </x:c>
      <x:c r="E24" s="12" t="str">
        <x:v>BOTH</x:v>
      </x:c>
      <x:c r="F24" s="12" t="str">
        <x:v>Annahmen</x:v>
      </x:c>
      <x:c r="G24" s="12" t="str">
        <x:v>Welche Annahme steckt möglicherweise hinter deiner Schlussfolgerung?</x:v>
      </x:c>
      <x:c r="H24" s="12" t="str">
        <x:v>Welche unausgesprochene Geschichte liegt vielleicht unter deiner Schlussfolgerung?</x:v>
      </x:c>
      <x:c r="I24" s="12" t="str">
        <x:v>ASSUMPTIONS</x:v>
      </x:c>
      <x:c r="J24" s="12" t="str">
        <x:v>BELIEFS</x:v>
      </x:c>
      <x:c r="K24" s="12" t="str">
        <x:v>CLARITY,OPENNESS</x:v>
      </x:c>
      <x:c r="L24" s="12" t="n">
        <x:v>0.6</x:v>
      </x:c>
      <x:c r="M24" s="12" t="n">
        <x:v>0</x:v>
      </x:c>
      <x:c r="N24" s="12" t="n">
        <x:v>10</x:v>
      </x:c>
      <x:c r="O24" s="12" t="str">
        <x:v>MEDIUM</x:v>
      </x:c>
      <x:c r="P24" s="27" t="b">
        <x:v>0</x:v>
      </x:c>
      <x:c r="Q24" s="12" t="str">
        <x:v>DRAFT</x:v>
      </x:c>
      <x:c r="R24" s="12" t="n">
        <x:v>1</x:v>
      </x:c>
    </x:row>
    <x:row r="25">
      <x:c r="A25" s="12" t="str">
        <x:v>CQ024</x:v>
      </x:c>
      <x:c r="B25" s="12" t="str">
        <x:v>P2_FOLLOWUP_1_10</x:v>
      </x:c>
      <x:c r="C25" s="12" t="str">
        <x:v>Folgefrage</x:v>
      </x:c>
      <x:c r="D25" s="12" t="str">
        <x:v>ca. Antwort 1–10</x:v>
      </x:c>
      <x:c r="E25" s="12" t="str">
        <x:v>BOTH</x:v>
      </x:c>
      <x:c r="F25" s="12" t="str">
        <x:v>Perspektive</x:v>
      </x:c>
      <x:c r="G25" s="12" t="str">
        <x:v>Wie könnte eine andere beteiligte Person dieselbe Situation beschreiben?</x:v>
      </x:c>
      <x:c r="H25" s="12" t="str"/>
      <x:c r="I25" s="12" t="str">
        <x:v>PERSPECTIVE_TAKING</x:v>
      </x:c>
      <x:c r="J25" s="12" t="str">
        <x:v>RELATIONSHIP</x:v>
      </x:c>
      <x:c r="K25" s="12" t="str">
        <x:v>CONNECTION,OPENNESS</x:v>
      </x:c>
      <x:c r="L25" s="12" t="n">
        <x:v>0.6</x:v>
      </x:c>
      <x:c r="M25" s="12" t="n">
        <x:v>0</x:v>
      </x:c>
      <x:c r="N25" s="12" t="n">
        <x:v>10</x:v>
      </x:c>
      <x:c r="O25" s="12" t="str">
        <x:v>LOW</x:v>
      </x:c>
      <x:c r="P25" s="27" t="b">
        <x:v>0</x:v>
      </x:c>
      <x:c r="Q25" s="12" t="str">
        <x:v>DRAFT</x:v>
      </x:c>
      <x:c r="R25" s="12" t="n">
        <x:v>1</x:v>
      </x:c>
    </x:row>
    <x:row r="26">
      <x:c r="A26" s="12" t="str">
        <x:v>CQ025</x:v>
      </x:c>
      <x:c r="B26" s="12" t="str">
        <x:v>P2_FOLLOWUP_1_10</x:v>
      </x:c>
      <x:c r="C26" s="12" t="str">
        <x:v>Folgefrage</x:v>
      </x:c>
      <x:c r="D26" s="12" t="str">
        <x:v>ca. Antwort 1–10</x:v>
      </x:c>
      <x:c r="E26" s="12" t="str">
        <x:v>CORPORATE</x:v>
      </x:c>
      <x:c r="F26" s="12" t="str">
        <x:v>System</x:v>
      </x:c>
      <x:c r="G26" s="12" t="str">
        <x:v>Welche Rahmenbedingung beeinflusst dein Verhalten stärker, als dir lieb ist?</x:v>
      </x:c>
      <x:c r="H26" s="12" t="str"/>
      <x:c r="I26" s="12" t="str">
        <x:v>SYSTEMIC_CONTEXT</x:v>
      </x:c>
      <x:c r="J26" s="12" t="str">
        <x:v>LOCUS_OF_CONTROL</x:v>
      </x:c>
      <x:c r="K26" s="12" t="str">
        <x:v>CONNECTION,CLARITY,OPENNESS</x:v>
      </x:c>
      <x:c r="L26" s="12" t="n">
        <x:v>0.6</x:v>
      </x:c>
      <x:c r="M26" s="12" t="n">
        <x:v>0</x:v>
      </x:c>
      <x:c r="N26" s="12" t="n">
        <x:v>10</x:v>
      </x:c>
      <x:c r="O26" s="12" t="str">
        <x:v>LOW</x:v>
      </x:c>
      <x:c r="P26" s="27" t="b">
        <x:v>0</x:v>
      </x:c>
      <x:c r="Q26" s="12" t="str">
        <x:v>DRAFT</x:v>
      </x:c>
      <x:c r="R26" s="12" t="n">
        <x:v>1</x:v>
      </x:c>
    </x:row>
    <x:row r="27">
      <x:c r="A27" s="12" t="str">
        <x:v>CQ026</x:v>
      </x:c>
      <x:c r="B27" s="12" t="str">
        <x:v>P2_FOLLOWUP_1_10</x:v>
      </x:c>
      <x:c r="C27" s="12" t="str">
        <x:v>Folgefrage</x:v>
      </x:c>
      <x:c r="D27" s="12" t="str">
        <x:v>ca. Antwort 1–10</x:v>
      </x:c>
      <x:c r="E27" s="12" t="str">
        <x:v>BOTH</x:v>
      </x:c>
      <x:c r="F27" s="12" t="str">
        <x:v>Einfluss</x:v>
      </x:c>
      <x:c r="G27" s="12" t="str">
        <x:v>Was könntest du verändern, ohne dass jemand anderes zuerst etwas tun muss?</x:v>
      </x:c>
      <x:c r="H27" s="12" t="str">
        <x:v>Welcher nächste Schritt hängt nur von deiner eigenen Wahl ab?</x:v>
      </x:c>
      <x:c r="I27" s="12" t="str">
        <x:v>AGENCY</x:v>
      </x:c>
      <x:c r="J27" s="12" t="str">
        <x:v>LOCUS_OF_CONTROL</x:v>
      </x:c>
      <x:c r="K27" s="12" t="str">
        <x:v>AGENCY,FREE_WILL</x:v>
      </x:c>
      <x:c r="L27" s="12" t="n">
        <x:v>0.6</x:v>
      </x:c>
      <x:c r="M27" s="12" t="n">
        <x:v>0</x:v>
      </x:c>
      <x:c r="N27" s="12" t="n">
        <x:v>10</x:v>
      </x:c>
      <x:c r="O27" s="12" t="str">
        <x:v>LOW</x:v>
      </x:c>
      <x:c r="P27" s="27" t="b">
        <x:v>0</x:v>
      </x:c>
      <x:c r="Q27" s="12" t="str">
        <x:v>DRAFT</x:v>
      </x:c>
      <x:c r="R27" s="12" t="n">
        <x:v>1</x:v>
      </x:c>
    </x:row>
    <x:row r="28">
      <x:c r="A28" s="12" t="str">
        <x:v>CQ027</x:v>
      </x:c>
      <x:c r="B28" s="12" t="str">
        <x:v>P2_FOLLOWUP_1_10</x:v>
      </x:c>
      <x:c r="C28" s="12" t="str">
        <x:v>Folgefrage</x:v>
      </x:c>
      <x:c r="D28" s="12" t="str">
        <x:v>ca. Antwort 1–10</x:v>
      </x:c>
      <x:c r="E28" s="12" t="str">
        <x:v>BOTH</x:v>
      </x:c>
      <x:c r="F28" s="12" t="str">
        <x:v>Einfluss</x:v>
      </x:c>
      <x:c r="G28" s="12" t="str">
        <x:v>Was versuchst du gerade zu kontrollieren, das nicht vollständig in deiner Hand liegt?</x:v>
      </x:c>
      <x:c r="H28" s="12" t="str">
        <x:v>Was darfst du loslassen, weil es nicht vollständig deiner Verfügung unterliegt?</x:v>
      </x:c>
      <x:c r="I28" s="12" t="str">
        <x:v>LOCUS_OF_CONTROL</x:v>
      </x:c>
      <x:c r="J28" s="12" t="str">
        <x:v>BOUNDARIES</x:v>
      </x:c>
      <x:c r="K28" s="12" t="str">
        <x:v>AGENCY,FREE_WILL,CLARITY</x:v>
      </x:c>
      <x:c r="L28" s="12" t="n">
        <x:v>0.6</x:v>
      </x:c>
      <x:c r="M28" s="12" t="n">
        <x:v>0</x:v>
      </x:c>
      <x:c r="N28" s="12" t="n">
        <x:v>10</x:v>
      </x:c>
      <x:c r="O28" s="12" t="str">
        <x:v>MEDIUM</x:v>
      </x:c>
      <x:c r="P28" s="27" t="b">
        <x:v>0</x:v>
      </x:c>
      <x:c r="Q28" s="12" t="str">
        <x:v>DRAFT</x:v>
      </x:c>
      <x:c r="R28" s="12" t="n">
        <x:v>1</x:v>
      </x:c>
    </x:row>
    <x:row r="29">
      <x:c r="A29" s="12" t="str">
        <x:v>CQ028</x:v>
      </x:c>
      <x:c r="B29" s="12" t="str">
        <x:v>P2_FOLLOWUP_1_10</x:v>
      </x:c>
      <x:c r="C29" s="12" t="str">
        <x:v>Folgefrage</x:v>
      </x:c>
      <x:c r="D29" s="12" t="str">
        <x:v>ca. Antwort 1–10</x:v>
      </x:c>
      <x:c r="E29" s="12" t="str">
        <x:v>BOTH</x:v>
      </x:c>
      <x:c r="F29" s="12" t="str">
        <x:v>Ausnahmen</x:v>
      </x:c>
      <x:c r="G29" s="12" t="str">
        <x:v>Wann war die Situation zuletzt ein kleines bisschen leichter?</x:v>
      </x:c>
      <x:c r="H29" s="12" t="str">
        <x:v>Wann war bereits ein Hauch der gewünschten Veränderung spürbar?</x:v>
      </x:c>
      <x:c r="I29" s="12" t="str">
        <x:v>EXCEPTIONS</x:v>
      </x:c>
      <x:c r="J29" s="12" t="str">
        <x:v>RESOURCES</x:v>
      </x:c>
      <x:c r="K29" s="12" t="str">
        <x:v>AGENCY,OPENNESS</x:v>
      </x:c>
      <x:c r="L29" s="12" t="n">
        <x:v>0.6</x:v>
      </x:c>
      <x:c r="M29" s="12" t="n">
        <x:v>0</x:v>
      </x:c>
      <x:c r="N29" s="12" t="n">
        <x:v>10</x:v>
      </x:c>
      <x:c r="O29" s="12" t="str">
        <x:v>LOW</x:v>
      </x:c>
      <x:c r="P29" s="27" t="b">
        <x:v>0</x:v>
      </x:c>
      <x:c r="Q29" s="12" t="str">
        <x:v>DRAFT</x:v>
      </x:c>
      <x:c r="R29" s="12" t="n">
        <x:v>1</x:v>
      </x:c>
    </x:row>
    <x:row r="30">
      <x:c r="A30" s="12" t="str">
        <x:v>CQ029</x:v>
      </x:c>
      <x:c r="B30" s="12" t="str">
        <x:v>P2_FOLLOWUP_1_10</x:v>
      </x:c>
      <x:c r="C30" s="12" t="str">
        <x:v>Folgefrage</x:v>
      </x:c>
      <x:c r="D30" s="12" t="str">
        <x:v>ca. Antwort 1–10</x:v>
      </x:c>
      <x:c r="E30" s="12" t="str">
        <x:v>BOTH</x:v>
      </x:c>
      <x:c r="F30" s="12" t="str">
        <x:v>Ausnahmen</x:v>
      </x:c>
      <x:c r="G30" s="12" t="str">
        <x:v>Was war in diesem leichteren Moment anders – bei dir oder im Umfeld?</x:v>
      </x:c>
      <x:c r="H30" s="12" t="str"/>
      <x:c r="I30" s="12" t="str">
        <x:v>EXCEPTIONS</x:v>
      </x:c>
      <x:c r="J30" s="12" t="str">
        <x:v>SYSTEMIC_CONTEXT</x:v>
      </x:c>
      <x:c r="K30" s="12" t="str">
        <x:v>AGENCY,OPENNESS</x:v>
      </x:c>
      <x:c r="L30" s="12" t="n">
        <x:v>0.6</x:v>
      </x:c>
      <x:c r="M30" s="12" t="n">
        <x:v>0</x:v>
      </x:c>
      <x:c r="N30" s="12" t="n">
        <x:v>10</x:v>
      </x:c>
      <x:c r="O30" s="12" t="str">
        <x:v>LOW</x:v>
      </x:c>
      <x:c r="P30" s="27" t="b">
        <x:v>0</x:v>
      </x:c>
      <x:c r="Q30" s="12" t="str">
        <x:v>DRAFT</x:v>
      </x:c>
      <x:c r="R30" s="12" t="n">
        <x:v>1</x:v>
      </x:c>
    </x:row>
    <x:row r="31">
      <x:c r="A31" s="12" t="str">
        <x:v>CQ030</x:v>
      </x:c>
      <x:c r="B31" s="12" t="str">
        <x:v>P2_FOLLOWUP_1_10</x:v>
      </x:c>
      <x:c r="C31" s="12" t="str">
        <x:v>Folgefrage</x:v>
      </x:c>
      <x:c r="D31" s="12" t="str">
        <x:v>ca. Antwort 1–10</x:v>
      </x:c>
      <x:c r="E31" s="12" t="str">
        <x:v>BOTH</x:v>
      </x:c>
      <x:c r="F31" s="12" t="str">
        <x:v>Ressourcen</x:v>
      </x:c>
      <x:c r="G31" s="12" t="str">
        <x:v>Welche Fähigkeit von dir hilft dir hier bereits?</x:v>
      </x:c>
      <x:c r="H31" s="12" t="str">
        <x:v>Welche Qualität in dir trägt dich hier bereits, auch wenn du sie selten würdigst?</x:v>
      </x:c>
      <x:c r="I31" s="12" t="str">
        <x:v>RESOURCES</x:v>
      </x:c>
      <x:c r="J31" s="12" t="str">
        <x:v>SELF_APPRECIATION</x:v>
      </x:c>
      <x:c r="K31" s="12" t="str">
        <x:v>AGENCY,OPENNESS</x:v>
      </x:c>
      <x:c r="L31" s="12" t="n">
        <x:v>0.6</x:v>
      </x:c>
      <x:c r="M31" s="12" t="n">
        <x:v>0</x:v>
      </x:c>
      <x:c r="N31" s="12" t="n">
        <x:v>10</x:v>
      </x:c>
      <x:c r="O31" s="12" t="str">
        <x:v>LOW</x:v>
      </x:c>
      <x:c r="P31" s="27" t="b">
        <x:v>0</x:v>
      </x:c>
      <x:c r="Q31" s="12" t="str">
        <x:v>DRAFT</x:v>
      </x:c>
      <x:c r="R31" s="12" t="n">
        <x:v>1</x:v>
      </x:c>
    </x:row>
    <x:row r="32">
      <x:c r="A32" s="12" t="str">
        <x:v>CQ031</x:v>
      </x:c>
      <x:c r="B32" s="12" t="str">
        <x:v>P2_FOLLOWUP_1_10</x:v>
      </x:c>
      <x:c r="C32" s="12" t="str">
        <x:v>Folgefrage</x:v>
      </x:c>
      <x:c r="D32" s="12" t="str">
        <x:v>ca. Antwort 1–10</x:v>
      </x:c>
      <x:c r="E32" s="12" t="str">
        <x:v>BOTH</x:v>
      </x:c>
      <x:c r="F32" s="12" t="str">
        <x:v>Ressourcen</x:v>
      </x:c>
      <x:c r="G32" s="12" t="str">
        <x:v>Wer könnte dich unterstützen, ohne dir die Verantwortung abzunehmen?</x:v>
      </x:c>
      <x:c r="H32" s="12" t="str"/>
      <x:c r="I32" s="12" t="str">
        <x:v>RESOURCES</x:v>
      </x:c>
      <x:c r="J32" s="12" t="str">
        <x:v>RELATIONSHIP</x:v>
      </x:c>
      <x:c r="K32" s="12" t="str">
        <x:v>AGENCY,OPENNESS</x:v>
      </x:c>
      <x:c r="L32" s="12" t="n">
        <x:v>0.6</x:v>
      </x:c>
      <x:c r="M32" s="12" t="n">
        <x:v>0</x:v>
      </x:c>
      <x:c r="N32" s="12" t="n">
        <x:v>10</x:v>
      </x:c>
      <x:c r="O32" s="12" t="str">
        <x:v>LOW</x:v>
      </x:c>
      <x:c r="P32" s="27" t="b">
        <x:v>0</x:v>
      </x:c>
      <x:c r="Q32" s="12" t="str">
        <x:v>DRAFT</x:v>
      </x:c>
      <x:c r="R32" s="12" t="n">
        <x:v>1</x:v>
      </x:c>
    </x:row>
    <x:row r="33">
      <x:c r="A33" s="12" t="str">
        <x:v>CQ032</x:v>
      </x:c>
      <x:c r="B33" s="12" t="str">
        <x:v>P2_FOLLOWUP_1_10</x:v>
      </x:c>
      <x:c r="C33" s="12" t="str">
        <x:v>Folgefrage</x:v>
      </x:c>
      <x:c r="D33" s="12" t="str">
        <x:v>ca. Antwort 1–10</x:v>
      </x:c>
      <x:c r="E33" s="12" t="str">
        <x:v>BOTH</x:v>
      </x:c>
      <x:c r="F33" s="12" t="str">
        <x:v>Zukunft</x:v>
      </x:c>
      <x:c r="G33" s="12" t="str">
        <x:v>Wenn es morgen zehn Prozent besser wäre: Was wäre als Erstes anders?</x:v>
      </x:c>
      <x:c r="H33" s="12" t="str">
        <x:v>Wenn sich über Nacht nur ein kleiner innerer Raum öffnet: Was würdest du zuerst bemerken?</x:v>
      </x:c>
      <x:c r="I33" s="12" t="str">
        <x:v>PREFERRED_FUTURE</x:v>
      </x:c>
      <x:c r="J33" s="12" t="str">
        <x:v>AGENCY</x:v>
      </x:c>
      <x:c r="K33" s="12" t="str">
        <x:v>AGENCY,CLARITY,OPENNESS</x:v>
      </x:c>
      <x:c r="L33" s="12" t="n">
        <x:v>0.6</x:v>
      </x:c>
      <x:c r="M33" s="12" t="n">
        <x:v>0</x:v>
      </x:c>
      <x:c r="N33" s="12" t="n">
        <x:v>10</x:v>
      </x:c>
      <x:c r="O33" s="12" t="str">
        <x:v>LOW</x:v>
      </x:c>
      <x:c r="P33" s="27" t="b">
        <x:v>0</x:v>
      </x:c>
      <x:c r="Q33" s="12" t="str">
        <x:v>DRAFT</x:v>
      </x:c>
      <x:c r="R33" s="12" t="n">
        <x:v>1</x:v>
      </x:c>
    </x:row>
    <x:row r="34">
      <x:c r="A34" s="12" t="str">
        <x:v>CQ033</x:v>
      </x:c>
      <x:c r="B34" s="12" t="str">
        <x:v>P2_FOLLOWUP_1_10</x:v>
      </x:c>
      <x:c r="C34" s="12" t="str">
        <x:v>Folgefrage</x:v>
      </x:c>
      <x:c r="D34" s="12" t="str">
        <x:v>ca. Antwort 1–10</x:v>
      </x:c>
      <x:c r="E34" s="12" t="str">
        <x:v>BOTH</x:v>
      </x:c>
      <x:c r="F34" s="12" t="str">
        <x:v>Zukunft</x:v>
      </x:c>
      <x:c r="G34" s="12" t="str">
        <x:v>Wer würde die Veränderung vermutlich zuerst bemerken – und woran?</x:v>
      </x:c>
      <x:c r="H34" s="12" t="str"/>
      <x:c r="I34" s="12" t="str">
        <x:v>PREFERRED_FUTURE</x:v>
      </x:c>
      <x:c r="J34" s="12" t="str">
        <x:v>RELATIONSHIP</x:v>
      </x:c>
      <x:c r="K34" s="12" t="str">
        <x:v>AGENCY,CLARITY,OPENNESS</x:v>
      </x:c>
      <x:c r="L34" s="12" t="n">
        <x:v>0.6</x:v>
      </x:c>
      <x:c r="M34" s="12" t="n">
        <x:v>0</x:v>
      </x:c>
      <x:c r="N34" s="12" t="n">
        <x:v>10</x:v>
      </x:c>
      <x:c r="O34" s="12" t="str">
        <x:v>LOW</x:v>
      </x:c>
      <x:c r="P34" s="27" t="b">
        <x:v>0</x:v>
      </x:c>
      <x:c r="Q34" s="12" t="str">
        <x:v>DRAFT</x:v>
      </x:c>
      <x:c r="R34" s="12" t="n">
        <x:v>1</x:v>
      </x:c>
    </x:row>
    <x:row r="35">
      <x:c r="A35" s="12" t="str">
        <x:v>CQ034</x:v>
      </x:c>
      <x:c r="B35" s="12" t="str">
        <x:v>P2_FOLLOWUP_1_10</x:v>
      </x:c>
      <x:c r="C35" s="12" t="str">
        <x:v>Folgefrage</x:v>
      </x:c>
      <x:c r="D35" s="12" t="str">
        <x:v>ca. Antwort 1–10</x:v>
      </x:c>
      <x:c r="E35" s="12" t="str">
        <x:v>BOTH</x:v>
      </x:c>
      <x:c r="F35" s="12" t="str">
        <x:v>Optionen</x:v>
      </x:c>
      <x:c r="G35" s="12" t="str">
        <x:v>Welche Option hast du bisher ausgeschlossen, ohne sie wirklich zu prüfen?</x:v>
      </x:c>
      <x:c r="H35" s="12" t="str">
        <x:v>Welche Möglichkeit durfte bisher noch nicht ernsthaft in dein Denken eintreten?</x:v>
      </x:c>
      <x:c r="I35" s="12" t="str">
        <x:v>OPTIONS</x:v>
      </x:c>
      <x:c r="J35" s="12" t="str">
        <x:v>ASSUMPTIONS</x:v>
      </x:c>
      <x:c r="K35" s="12" t="str">
        <x:v>FREE_WILL,OPENNESS,AGENCY</x:v>
      </x:c>
      <x:c r="L35" s="12" t="n">
        <x:v>0.6</x:v>
      </x:c>
      <x:c r="M35" s="12" t="n">
        <x:v>0</x:v>
      </x:c>
      <x:c r="N35" s="12" t="n">
        <x:v>10</x:v>
      </x:c>
      <x:c r="O35" s="12" t="str">
        <x:v>MEDIUM</x:v>
      </x:c>
      <x:c r="P35" s="27" t="b">
        <x:v>0</x:v>
      </x:c>
      <x:c r="Q35" s="12" t="str">
        <x:v>DRAFT</x:v>
      </x:c>
      <x:c r="R35" s="12" t="n">
        <x:v>1</x:v>
      </x:c>
    </x:row>
    <x:row r="36">
      <x:c r="A36" s="12" t="str">
        <x:v>CQ035</x:v>
      </x:c>
      <x:c r="B36" s="12" t="str">
        <x:v>P2_FOLLOWUP_1_10</x:v>
      </x:c>
      <x:c r="C36" s="12" t="str">
        <x:v>Folgefrage</x:v>
      </x:c>
      <x:c r="D36" s="12" t="str">
        <x:v>ca. Antwort 1–10</x:v>
      </x:c>
      <x:c r="E36" s="12" t="str">
        <x:v>BOTH</x:v>
      </x:c>
      <x:c r="F36" s="12" t="str">
        <x:v>Optionen</x:v>
      </x:c>
      <x:c r="G36" s="12" t="str">
        <x:v>Was würdest du erwägen, wenn du nicht sofort entscheiden müsstest?</x:v>
      </x:c>
      <x:c r="H36" s="12" t="str">
        <x:v>Welche Möglichkeit zeigt sich, wenn Entscheidung für einen Moment nicht nötig ist?</x:v>
      </x:c>
      <x:c r="I36" s="12" t="str">
        <x:v>OPTIONS</x:v>
      </x:c>
      <x:c r="J36" s="12" t="str">
        <x:v>FREE_WILL</x:v>
      </x:c>
      <x:c r="K36" s="12" t="str">
        <x:v>FREE_WILL,OPENNESS,AGENCY</x:v>
      </x:c>
      <x:c r="L36" s="12" t="n">
        <x:v>0.6</x:v>
      </x:c>
      <x:c r="M36" s="12" t="n">
        <x:v>0</x:v>
      </x:c>
      <x:c r="N36" s="12" t="n">
        <x:v>10</x:v>
      </x:c>
      <x:c r="O36" s="12" t="str">
        <x:v>LOW</x:v>
      </x:c>
      <x:c r="P36" s="27" t="b">
        <x:v>0</x:v>
      </x:c>
      <x:c r="Q36" s="12" t="str">
        <x:v>DRAFT</x:v>
      </x:c>
      <x:c r="R36" s="12" t="n">
        <x:v>1</x:v>
      </x:c>
    </x:row>
    <x:row r="37">
      <x:c r="A37" s="12" t="str">
        <x:v>CQ036</x:v>
      </x:c>
      <x:c r="B37" s="12" t="str">
        <x:v>P2_FOLLOWUP_1_10</x:v>
      </x:c>
      <x:c r="C37" s="12" t="str">
        <x:v>Folgefrage</x:v>
      </x:c>
      <x:c r="D37" s="12" t="str">
        <x:v>ca. Antwort 1–10</x:v>
      </x:c>
      <x:c r="E37" s="12" t="str">
        <x:v>CORPORATE</x:v>
      </x:c>
      <x:c r="F37" s="12" t="str">
        <x:v>Entscheidung</x:v>
      </x:c>
      <x:c r="G37" s="12" t="str">
        <x:v>Welche Kriterien sollte eine tragfähige Entscheidung für dich erfüllen?</x:v>
      </x:c>
      <x:c r="H37" s="12" t="str"/>
      <x:c r="I37" s="12" t="str">
        <x:v>DECISION</x:v>
      </x:c>
      <x:c r="J37" s="12" t="str">
        <x:v>VALUES</x:v>
      </x:c>
      <x:c r="K37" s="12" t="str">
        <x:v>FREE_WILL,CLARITY,AGENCY</x:v>
      </x:c>
      <x:c r="L37" s="12" t="n">
        <x:v>0.6</x:v>
      </x:c>
      <x:c r="M37" s="12" t="n">
        <x:v>0</x:v>
      </x:c>
      <x:c r="N37" s="12" t="n">
        <x:v>10</x:v>
      </x:c>
      <x:c r="O37" s="12" t="str">
        <x:v>LOW</x:v>
      </x:c>
      <x:c r="P37" s="27" t="b">
        <x:v>0</x:v>
      </x:c>
      <x:c r="Q37" s="12" t="str">
        <x:v>DRAFT</x:v>
      </x:c>
      <x:c r="R37" s="12" t="n">
        <x:v>1</x:v>
      </x:c>
    </x:row>
    <x:row r="38">
      <x:c r="A38" s="12" t="str">
        <x:v>CQ037</x:v>
      </x:c>
      <x:c r="B38" s="12" t="str">
        <x:v>P2_FOLLOWUP_1_10</x:v>
      </x:c>
      <x:c r="C38" s="12" t="str">
        <x:v>Folgefrage</x:v>
      </x:c>
      <x:c r="D38" s="12" t="str">
        <x:v>ca. Antwort 1–10</x:v>
      </x:c>
      <x:c r="E38" s="12" t="str">
        <x:v>PRIVATE</x:v>
      </x:c>
      <x:c r="F38" s="12" t="str">
        <x:v>Entscheidung</x:v>
      </x:c>
      <x:c r="G38" s="12" t="str">
        <x:v>Welche Entscheidung würde sich für dich zugleich klar und stimmig anfühlen?</x:v>
      </x:c>
      <x:c r="H38" s="12" t="str">
        <x:v>Welche Wahl fühlt sich nicht nur vernünftig, sondern innerlich wahrhaftig an?</x:v>
      </x:c>
      <x:c r="I38" s="12" t="str">
        <x:v>DECISION</x:v>
      </x:c>
      <x:c r="J38" s="12" t="str">
        <x:v>VALUES</x:v>
      </x:c>
      <x:c r="K38" s="12" t="str">
        <x:v>FREE_WILL,CLARITY,AGENCY</x:v>
      </x:c>
      <x:c r="L38" s="12" t="n">
        <x:v>0.6</x:v>
      </x:c>
      <x:c r="M38" s="12" t="n">
        <x:v>0</x:v>
      </x:c>
      <x:c r="N38" s="12" t="n">
        <x:v>10</x:v>
      </x:c>
      <x:c r="O38" s="12" t="str">
        <x:v>MEDIUM</x:v>
      </x:c>
      <x:c r="P38" s="27" t="b">
        <x:v>0</x:v>
      </x:c>
      <x:c r="Q38" s="12" t="str">
        <x:v>DRAFT</x:v>
      </x:c>
      <x:c r="R38" s="12" t="n">
        <x:v>1</x:v>
      </x:c>
    </x:row>
    <x:row r="39">
      <x:c r="A39" s="12" t="str">
        <x:v>CQ038</x:v>
      </x:c>
      <x:c r="B39" s="12" t="str">
        <x:v>P2_FOLLOWUP_1_10</x:v>
      </x:c>
      <x:c r="C39" s="12" t="str">
        <x:v>Folgefrage</x:v>
      </x:c>
      <x:c r="D39" s="12" t="str">
        <x:v>ca. Antwort 1–10</x:v>
      </x:c>
      <x:c r="E39" s="12" t="str">
        <x:v>BOTH</x:v>
      </x:c>
      <x:c r="F39" s="12" t="str">
        <x:v>Ambivalenz</x:v>
      </x:c>
      <x:c r="G39" s="12" t="str">
        <x:v>Was spricht für Veränderung – und was spricht dafür, alles erst einmal so zu lassen?</x:v>
      </x:c>
      <x:c r="H39" s="12" t="str"/>
      <x:c r="I39" s="12" t="str">
        <x:v>AMBIVALENCE</x:v>
      </x:c>
      <x:c r="J39" s="12" t="str">
        <x:v>DECISION</x:v>
      </x:c>
      <x:c r="K39" s="12" t="str">
        <x:v>OPENNESS,CLARITY,FREE_WILL</x:v>
      </x:c>
      <x:c r="L39" s="12" t="n">
        <x:v>0.6</x:v>
      </x:c>
      <x:c r="M39" s="12" t="n">
        <x:v>0</x:v>
      </x:c>
      <x:c r="N39" s="12" t="n">
        <x:v>10</x:v>
      </x:c>
      <x:c r="O39" s="12" t="str">
        <x:v>LOW</x:v>
      </x:c>
      <x:c r="P39" s="27" t="b">
        <x:v>0</x:v>
      </x:c>
      <x:c r="Q39" s="12" t="str">
        <x:v>DRAFT</x:v>
      </x:c>
      <x:c r="R39" s="12" t="n">
        <x:v>1</x:v>
      </x:c>
    </x:row>
    <x:row r="40">
      <x:c r="A40" s="12" t="str">
        <x:v>CQ039</x:v>
      </x:c>
      <x:c r="B40" s="12" t="str">
        <x:v>P2_FOLLOWUP_1_10</x:v>
      </x:c>
      <x:c r="C40" s="12" t="str">
        <x:v>Folgefrage</x:v>
      </x:c>
      <x:c r="D40" s="12" t="str">
        <x:v>ca. Antwort 1–10</x:v>
      </x:c>
      <x:c r="E40" s="12" t="str">
        <x:v>BOTH</x:v>
      </x:c>
      <x:c r="F40" s="12" t="str">
        <x:v>Ambivalenz</x:v>
      </x:c>
      <x:c r="G40" s="12" t="str">
        <x:v>Welchen Vorteil hat der jetzige Zustand, selbst wenn er dich belastet?</x:v>
      </x:c>
      <x:c r="H40" s="12" t="str">
        <x:v>Was schützt der jetzige Zustand möglicherweise in dir?</x:v>
      </x:c>
      <x:c r="I40" s="12" t="str">
        <x:v>AMBIVALENCE</x:v>
      </x:c>
      <x:c r="J40" s="12" t="str">
        <x:v>NEEDS</x:v>
      </x:c>
      <x:c r="K40" s="12" t="str">
        <x:v>OPENNESS,CLARITY,FREE_WILL</x:v>
      </x:c>
      <x:c r="L40" s="12" t="n">
        <x:v>0.6</x:v>
      </x:c>
      <x:c r="M40" s="12" t="n">
        <x:v>0</x:v>
      </x:c>
      <x:c r="N40" s="12" t="n">
        <x:v>10</x:v>
      </x:c>
      <x:c r="O40" s="12" t="str">
        <x:v>MEDIUM</x:v>
      </x:c>
      <x:c r="P40" s="27" t="b">
        <x:v>0</x:v>
      </x:c>
      <x:c r="Q40" s="12" t="str">
        <x:v>DRAFT</x:v>
      </x:c>
      <x:c r="R40" s="12" t="n">
        <x:v>1</x:v>
      </x:c>
    </x:row>
    <x:row r="41">
      <x:c r="A41" s="12" t="str">
        <x:v>CQ040</x:v>
      </x:c>
      <x:c r="B41" s="12" t="str">
        <x:v>P2_FOLLOWUP_1_10</x:v>
      </x:c>
      <x:c r="C41" s="12" t="str">
        <x:v>Folgefrage</x:v>
      </x:c>
      <x:c r="D41" s="12" t="str">
        <x:v>ca. Antwort 1–10</x:v>
      </x:c>
      <x:c r="E41" s="12" t="str">
        <x:v>BOTH</x:v>
      </x:c>
      <x:c r="F41" s="12" t="str">
        <x:v>Emotion</x:v>
      </x:c>
      <x:c r="G41" s="12" t="str">
        <x:v>Welches Gefühl taucht auf, wenn du an den nächsten Schritt denkst?</x:v>
      </x:c>
      <x:c r="H41" s="12" t="str">
        <x:v>Welche innere Regung meldet sich, sobald du an Bewegung denkst?</x:v>
      </x:c>
      <x:c r="I41" s="12" t="str">
        <x:v>EMOTIONAL_AWARENESS</x:v>
      </x:c>
      <x:c r="J41" s="12" t="str">
        <x:v>COMMITMENT</x:v>
      </x:c>
      <x:c r="K41" s="12" t="str">
        <x:v>CLARITY,APPRECIATION</x:v>
      </x:c>
      <x:c r="L41" s="12" t="n">
        <x:v>0.6</x:v>
      </x:c>
      <x:c r="M41" s="12" t="n">
        <x:v>0</x:v>
      </x:c>
      <x:c r="N41" s="12" t="n">
        <x:v>10</x:v>
      </x:c>
      <x:c r="O41" s="12" t="str">
        <x:v>MEDIUM</x:v>
      </x:c>
      <x:c r="P41" s="27" t="b">
        <x:v>0</x:v>
      </x:c>
      <x:c r="Q41" s="12" t="str">
        <x:v>DRAFT</x:v>
      </x:c>
      <x:c r="R41" s="12" t="n">
        <x:v>1</x:v>
      </x:c>
    </x:row>
    <x:row r="42">
      <x:c r="A42" s="12" t="str">
        <x:v>CQ041</x:v>
      </x:c>
      <x:c r="B42" s="12" t="str">
        <x:v>P2_FOLLOWUP_1_10</x:v>
      </x:c>
      <x:c r="C42" s="12" t="str">
        <x:v>Folgefrage</x:v>
      </x:c>
      <x:c r="D42" s="12" t="str">
        <x:v>ca. Antwort 1–10</x:v>
      </x:c>
      <x:c r="E42" s="12" t="str">
        <x:v>BOTH</x:v>
      </x:c>
      <x:c r="F42" s="12" t="str">
        <x:v>Bedürfnisse</x:v>
      </x:c>
      <x:c r="G42" s="12" t="str">
        <x:v>Welches Bedürfnis steht hinter deinem Wunsch oder deiner Ablehnung?</x:v>
      </x:c>
      <x:c r="H42" s="12" t="str">
        <x:v>Welches tieferliegende Bedürfnis möchte durch dein Ja oder Nein geschützt werden?</x:v>
      </x:c>
      <x:c r="I42" s="12" t="str">
        <x:v>NEEDS</x:v>
      </x:c>
      <x:c r="J42" s="12" t="str">
        <x:v>BOUNDARIES</x:v>
      </x:c>
      <x:c r="K42" s="12" t="str">
        <x:v>APPRECIATION,FREE_WILL,CLARITY</x:v>
      </x:c>
      <x:c r="L42" s="12" t="n">
        <x:v>0.6</x:v>
      </x:c>
      <x:c r="M42" s="12" t="n">
        <x:v>0</x:v>
      </x:c>
      <x:c r="N42" s="12" t="n">
        <x:v>10</x:v>
      </x:c>
      <x:c r="O42" s="12" t="str">
        <x:v>MEDIUM</x:v>
      </x:c>
      <x:c r="P42" s="27" t="b">
        <x:v>0</x:v>
      </x:c>
      <x:c r="Q42" s="12" t="str">
        <x:v>DRAFT</x:v>
      </x:c>
      <x:c r="R42" s="12" t="n">
        <x:v>1</x:v>
      </x:c>
    </x:row>
    <x:row r="43">
      <x:c r="A43" s="12" t="str">
        <x:v>CQ042</x:v>
      </x:c>
      <x:c r="B43" s="12" t="str">
        <x:v>P2_FOLLOWUP_1_10</x:v>
      </x:c>
      <x:c r="C43" s="12" t="str">
        <x:v>Folgefrage</x:v>
      </x:c>
      <x:c r="D43" s="12" t="str">
        <x:v>ca. Antwort 1–10</x:v>
      </x:c>
      <x:c r="E43" s="12" t="str">
        <x:v>BOTH</x:v>
      </x:c>
      <x:c r="F43" s="12" t="str">
        <x:v>Grenzen</x:v>
      </x:c>
      <x:c r="G43" s="12" t="str">
        <x:v>Wo wäre ein klares Nein hilfreicher als ein halbherziges Ja?</x:v>
      </x:c>
      <x:c r="H43" s="12" t="str">
        <x:v>Wo würde ein ehrliches Nein mehr Wahrhaftigkeit schaffen als Anpassung?</x:v>
      </x:c>
      <x:c r="I43" s="12" t="str">
        <x:v>BOUNDARIES</x:v>
      </x:c>
      <x:c r="J43" s="12" t="str">
        <x:v>FREE_WILL</x:v>
      </x:c>
      <x:c r="K43" s="12" t="str">
        <x:v>FREE_WILL,CLARITY,APPRECIATION</x:v>
      </x:c>
      <x:c r="L43" s="12" t="n">
        <x:v>0.6</x:v>
      </x:c>
      <x:c r="M43" s="12" t="n">
        <x:v>0</x:v>
      </x:c>
      <x:c r="N43" s="12" t="n">
        <x:v>10</x:v>
      </x:c>
      <x:c r="O43" s="12" t="str">
        <x:v>MEDIUM</x:v>
      </x:c>
      <x:c r="P43" s="27" t="b">
        <x:v>0</x:v>
      </x:c>
      <x:c r="Q43" s="12" t="str">
        <x:v>DRAFT</x:v>
      </x:c>
      <x:c r="R43" s="12" t="n">
        <x:v>1</x:v>
      </x:c>
    </x:row>
    <x:row r="44">
      <x:c r="A44" s="12" t="str">
        <x:v>CQ043</x:v>
      </x:c>
      <x:c r="B44" s="12" t="str">
        <x:v>P2_FOLLOWUP_1_10</x:v>
      </x:c>
      <x:c r="C44" s="12" t="str">
        <x:v>Folgefrage</x:v>
      </x:c>
      <x:c r="D44" s="12" t="str">
        <x:v>ca. Antwort 1–10</x:v>
      </x:c>
      <x:c r="E44" s="12" t="str">
        <x:v>CORPORATE</x:v>
      </x:c>
      <x:c r="F44" s="12" t="str">
        <x:v>Beziehung</x:v>
      </x:c>
      <x:c r="G44" s="12" t="str">
        <x:v>Welche Formulierung würde dein Anliegen klar ausdrücken, ohne die andere Person abzuwerten?</x:v>
      </x:c>
      <x:c r="H44" s="12" t="str"/>
      <x:c r="I44" s="12" t="str">
        <x:v>RELATIONSHIP</x:v>
      </x:c>
      <x:c r="J44" s="12" t="str">
        <x:v>CLARITY</x:v>
      </x:c>
      <x:c r="K44" s="12" t="str">
        <x:v>CONNECTION,APPRECIATION</x:v>
      </x:c>
      <x:c r="L44" s="12" t="n">
        <x:v>0.6</x:v>
      </x:c>
      <x:c r="M44" s="12" t="n">
        <x:v>0</x:v>
      </x:c>
      <x:c r="N44" s="12" t="n">
        <x:v>10</x:v>
      </x:c>
      <x:c r="O44" s="12" t="str">
        <x:v>LOW</x:v>
      </x:c>
      <x:c r="P44" s="27" t="b">
        <x:v>0</x:v>
      </x:c>
      <x:c r="Q44" s="12" t="str">
        <x:v>DRAFT</x:v>
      </x:c>
      <x:c r="R44" s="12" t="n">
        <x:v>1</x:v>
      </x:c>
    </x:row>
    <x:row r="45">
      <x:c r="A45" s="12" t="str">
        <x:v>CQ044</x:v>
      </x:c>
      <x:c r="B45" s="12" t="str">
        <x:v>P2_FOLLOWUP_1_10</x:v>
      </x:c>
      <x:c r="C45" s="12" t="str">
        <x:v>Folgefrage</x:v>
      </x:c>
      <x:c r="D45" s="12" t="str">
        <x:v>ca. Antwort 1–10</x:v>
      </x:c>
      <x:c r="E45" s="12" t="str">
        <x:v>BOTH</x:v>
      </x:c>
      <x:c r="F45" s="12" t="str">
        <x:v>Sprache</x:v>
      </x:c>
      <x:c r="G45" s="12" t="str">
        <x:v>Welche Wörter in deiner bisherigen Beschreibung wirken besonders endgültig – etwa immer, nie, muss oder unmöglich?</x:v>
      </x:c>
      <x:c r="H45" s="12" t="str">
        <x:v>Welche Worte machen deine innere Landschaft enger, als die Wirklichkeit vielleicht ist?</x:v>
      </x:c>
      <x:c r="I45" s="12" t="str">
        <x:v>BELIEFS</x:v>
      </x:c>
      <x:c r="J45" s="12" t="str">
        <x:v>OPENNESS</x:v>
      </x:c>
      <x:c r="K45" s="12" t="str">
        <x:v>OPENNESS,AGENCY</x:v>
      </x:c>
      <x:c r="L45" s="12" t="n">
        <x:v>0.6</x:v>
      </x:c>
      <x:c r="M45" s="12" t="n">
        <x:v>0</x:v>
      </x:c>
      <x:c r="N45" s="12" t="n">
        <x:v>10</x:v>
      </x:c>
      <x:c r="O45" s="12" t="str">
        <x:v>MEDIUM</x:v>
      </x:c>
      <x:c r="P45" s="27" t="b">
        <x:v>0</x:v>
      </x:c>
      <x:c r="Q45" s="12" t="str">
        <x:v>DRAFT</x:v>
      </x:c>
      <x:c r="R45" s="12" t="n">
        <x:v>1</x:v>
      </x:c>
    </x:row>
    <x:row r="46">
      <x:c r="A46" s="12" t="str">
        <x:v>CQ045</x:v>
      </x:c>
      <x:c r="B46" s="12" t="str">
        <x:v>P2_FOLLOWUP_1_10</x:v>
      </x:c>
      <x:c r="C46" s="12" t="str">
        <x:v>Folgefrage</x:v>
      </x:c>
      <x:c r="D46" s="12" t="str">
        <x:v>ca. Antwort 1–10</x:v>
      </x:c>
      <x:c r="E46" s="12" t="str">
        <x:v>BOTH</x:v>
      </x:c>
      <x:c r="F46" s="12" t="str">
        <x:v>Sprache</x:v>
      </x:c>
      <x:c r="G46" s="12" t="str">
        <x:v>Wie könntest du denselben Sachverhalt beschreiben, ohne deine Beobachtung zu verändern, aber mit mehr Handlungsspielraum?</x:v>
      </x:c>
      <x:c r="H46" s="12" t="str">
        <x:v>Welche Formulierung lässt die Realität stehen und öffnet zugleich einen freieren inneren Raum?</x:v>
      </x:c>
      <x:c r="I46" s="12" t="str">
        <x:v>AGENCY</x:v>
      </x:c>
      <x:c r="J46" s="12" t="str">
        <x:v>CLARITY</x:v>
      </x:c>
      <x:c r="K46" s="12" t="str">
        <x:v>AGENCY,FREE_WILL</x:v>
      </x:c>
      <x:c r="L46" s="12" t="n">
        <x:v>0.6</x:v>
      </x:c>
      <x:c r="M46" s="12" t="n">
        <x:v>0</x:v>
      </x:c>
      <x:c r="N46" s="12" t="n">
        <x:v>10</x:v>
      </x:c>
      <x:c r="O46" s="12" t="str">
        <x:v>LOW</x:v>
      </x:c>
      <x:c r="P46" s="27" t="b">
        <x:v>0</x:v>
      </x:c>
      <x:c r="Q46" s="12" t="str">
        <x:v>DRAFT</x:v>
      </x:c>
      <x:c r="R46" s="12" t="n">
        <x:v>1</x:v>
      </x:c>
    </x:row>
    <x:row r="47">
      <x:c r="A47" s="12" t="str">
        <x:v>CQ046</x:v>
      </x:c>
      <x:c r="B47" s="12" t="str">
        <x:v>P2_FOLLOWUP_1_10</x:v>
      </x:c>
      <x:c r="C47" s="12" t="str">
        <x:v>Folgefrage</x:v>
      </x:c>
      <x:c r="D47" s="12" t="str">
        <x:v>ca. Antwort 1–10</x:v>
      </x:c>
      <x:c r="E47" s="12" t="str">
        <x:v>BOTH</x:v>
      </x:c>
      <x:c r="F47" s="12" t="str">
        <x:v>Selbstbild</x:v>
      </x:c>
      <x:c r="G47" s="12" t="str">
        <x:v>Beschreibst du gerade ein Verhalten – oder machst du daraus eine Aussage darüber, wer du bist?</x:v>
      </x:c>
      <x:c r="H47" s="12" t="str">
        <x:v>Wo verwechselst du vielleicht eine Erfahrung mit deiner Identität?</x:v>
      </x:c>
      <x:c r="I47" s="12" t="str">
        <x:v>IDENTITY_NARRATIVE</x:v>
      </x:c>
      <x:c r="J47" s="12" t="str">
        <x:v>SELF_APPRECIATION</x:v>
      </x:c>
      <x:c r="K47" s="12" t="str">
        <x:v>APPRECIATION,OPENNESS,AGENCY</x:v>
      </x:c>
      <x:c r="L47" s="12" t="n">
        <x:v>0.6</x:v>
      </x:c>
      <x:c r="M47" s="12" t="n">
        <x:v>0</x:v>
      </x:c>
      <x:c r="N47" s="12" t="n">
        <x:v>10</x:v>
      </x:c>
      <x:c r="O47" s="12" t="str">
        <x:v>MEDIUM</x:v>
      </x:c>
      <x:c r="P47" s="27" t="b">
        <x:v>0</x:v>
      </x:c>
      <x:c r="Q47" s="12" t="str">
        <x:v>DRAFT</x:v>
      </x:c>
      <x:c r="R47" s="12" t="n">
        <x:v>1</x:v>
      </x:c>
    </x:row>
    <x:row r="48">
      <x:c r="A48" s="12" t="str">
        <x:v>CQ047</x:v>
      </x:c>
      <x:c r="B48" s="12" t="str">
        <x:v>P2_FOLLOWUP_1_10</x:v>
      </x:c>
      <x:c r="C48" s="12" t="str">
        <x:v>Folgefrage</x:v>
      </x:c>
      <x:c r="D48" s="12" t="str">
        <x:v>ca. Antwort 1–10</x:v>
      </x:c>
      <x:c r="E48" s="12" t="str">
        <x:v>BOTH</x:v>
      </x:c>
      <x:c r="F48" s="12" t="str">
        <x:v>Lernen</x:v>
      </x:c>
      <x:c r="G48" s="12" t="str">
        <x:v>Was hast du aus einem ähnlichen Moment früher bereits gelernt?</x:v>
      </x:c>
      <x:c r="H48" s="12" t="str"/>
      <x:c r="I48" s="12" t="str">
        <x:v>LEARNING</x:v>
      </x:c>
      <x:c r="J48" s="12" t="str">
        <x:v>RESOURCES</x:v>
      </x:c>
      <x:c r="K48" s="12" t="str">
        <x:v>AGENCY,OPENNESS,APPRECIATION</x:v>
      </x:c>
      <x:c r="L48" s="12" t="n">
        <x:v>0.6</x:v>
      </x:c>
      <x:c r="M48" s="12" t="n">
        <x:v>0</x:v>
      </x:c>
      <x:c r="N48" s="12" t="n">
        <x:v>10</x:v>
      </x:c>
      <x:c r="O48" s="12" t="str">
        <x:v>LOW</x:v>
      </x:c>
      <x:c r="P48" s="27" t="b">
        <x:v>0</x:v>
      </x:c>
      <x:c r="Q48" s="12" t="str">
        <x:v>DRAFT</x:v>
      </x:c>
      <x:c r="R48" s="12" t="n">
        <x:v>1</x:v>
      </x:c>
    </x:row>
    <x:row r="49">
      <x:c r="A49" s="12" t="str">
        <x:v>CQ048</x:v>
      </x:c>
      <x:c r="B49" s="12" t="str">
        <x:v>P2_FOLLOWUP_1_10</x:v>
      </x:c>
      <x:c r="C49" s="12" t="str">
        <x:v>Folgefrage</x:v>
      </x:c>
      <x:c r="D49" s="12" t="str">
        <x:v>ca. Antwort 1–10</x:v>
      </x:c>
      <x:c r="E49" s="12" t="str">
        <x:v>BOTH</x:v>
      </x:c>
      <x:c r="F49" s="12" t="str">
        <x:v>Commitment</x:v>
      </x:c>
      <x:c r="G49" s="12" t="str">
        <x:v>Was wäre ein kleiner nächster Schritt, den du tatsächlich selbst wählen kannst?</x:v>
      </x:c>
      <x:c r="H49" s="12" t="str">
        <x:v>Welcher kleine Schritt wäre zugleich frei gewählt und deinem inneren Anliegen treu?</x:v>
      </x:c>
      <x:c r="I49" s="12" t="str">
        <x:v>COMMITMENT</x:v>
      </x:c>
      <x:c r="J49" s="12" t="str">
        <x:v>AGENCY</x:v>
      </x:c>
      <x:c r="K49" s="12" t="str">
        <x:v>AGENCY,FREE_WILL,CLARITY</x:v>
      </x:c>
      <x:c r="L49" s="12" t="n">
        <x:v>0.6</x:v>
      </x:c>
      <x:c r="M49" s="12" t="n">
        <x:v>0</x:v>
      </x:c>
      <x:c r="N49" s="12" t="n">
        <x:v>10</x:v>
      </x:c>
      <x:c r="O49" s="12" t="str">
        <x:v>LOW</x:v>
      </x:c>
      <x:c r="P49" s="27" t="b">
        <x:v>0</x:v>
      </x:c>
      <x:c r="Q49" s="12" t="str">
        <x:v>DRAFT</x:v>
      </x:c>
      <x:c r="R49" s="12" t="n">
        <x:v>1</x:v>
      </x:c>
    </x:row>
    <x:row r="50">
      <x:c r="A50" s="12" t="str">
        <x:v>CQ049</x:v>
      </x:c>
      <x:c r="B50" s="12" t="str">
        <x:v>P2_FOLLOWUP_1_10</x:v>
      </x:c>
      <x:c r="C50" s="12" t="str">
        <x:v>Folgefrage</x:v>
      </x:c>
      <x:c r="D50" s="12" t="str">
        <x:v>ca. Antwort 1–10</x:v>
      </x:c>
      <x:c r="E50" s="12" t="str">
        <x:v>BOTH</x:v>
      </x:c>
      <x:c r="F50" s="12" t="str">
        <x:v>Commitment</x:v>
      </x:c>
      <x:c r="G50" s="12" t="str">
        <x:v>Wann genau könntest du diesen Schritt ausprobieren?</x:v>
      </x:c>
      <x:c r="H50" s="12" t="str"/>
      <x:c r="I50" s="12" t="str">
        <x:v>COMMITMENT</x:v>
      </x:c>
      <x:c r="J50" s="12" t="str">
        <x:v>CLARITY</x:v>
      </x:c>
      <x:c r="K50" s="12" t="str">
        <x:v>AGENCY,FREE_WILL,CLARITY</x:v>
      </x:c>
      <x:c r="L50" s="12" t="n">
        <x:v>0.6</x:v>
      </x:c>
      <x:c r="M50" s="12" t="n">
        <x:v>0</x:v>
      </x:c>
      <x:c r="N50" s="12" t="n">
        <x:v>10</x:v>
      </x:c>
      <x:c r="O50" s="12" t="str">
        <x:v>LOW</x:v>
      </x:c>
      <x:c r="P50" s="27" t="b">
        <x:v>0</x:v>
      </x:c>
      <x:c r="Q50" s="12" t="str">
        <x:v>DRAFT</x:v>
      </x:c>
      <x:c r="R50" s="12" t="n">
        <x:v>1</x:v>
      </x:c>
    </x:row>
    <x:row r="51">
      <x:c r="A51" s="12" t="str">
        <x:v>CQ050</x:v>
      </x:c>
      <x:c r="B51" s="12" t="str">
        <x:v>P2_FOLLOWUP_1_10</x:v>
      </x:c>
      <x:c r="C51" s="12" t="str">
        <x:v>Folgefrage</x:v>
      </x:c>
      <x:c r="D51" s="12" t="str">
        <x:v>ca. Antwort 1–10</x:v>
      </x:c>
      <x:c r="E51" s="12" t="str">
        <x:v>BOTH</x:v>
      </x:c>
      <x:c r="F51" s="12" t="str">
        <x:v>Skalierung</x:v>
      </x:c>
      <x:c r="G51" s="12" t="str">
        <x:v>Was müsste geschehen, damit du auf deiner Skala nur einen halben Punkt weiterkommst?</x:v>
      </x:c>
      <x:c r="H51" s="12" t="str">
        <x:v>Welches kleinste Zeichen würde zeigen, dass du dich bereits in die gewünschte Richtung bewegst?</x:v>
      </x:c>
      <x:c r="I51" s="12" t="str">
        <x:v>COMMITMENT</x:v>
      </x:c>
      <x:c r="J51" s="12" t="str">
        <x:v>AGENCY</x:v>
      </x:c>
      <x:c r="K51" s="12" t="str">
        <x:v>AGENCY,FREE_WILL,CLARITY</x:v>
      </x:c>
      <x:c r="L51" s="12" t="n">
        <x:v>0.6</x:v>
      </x:c>
      <x:c r="M51" s="12" t="n">
        <x:v>0</x:v>
      </x:c>
      <x:c r="N51" s="12" t="n">
        <x:v>10</x:v>
      </x:c>
      <x:c r="O51" s="12" t="str">
        <x:v>LOW</x:v>
      </x:c>
      <x:c r="P51" s="27" t="b">
        <x:v>0</x:v>
      </x:c>
      <x:c r="Q51" s="12" t="str">
        <x:v>DRAFT</x:v>
      </x:c>
      <x:c r="R51" s="12" t="n">
        <x:v>1</x:v>
      </x:c>
    </x:row>
    <x:row r="52">
      <x:c r="A52" s="12" t="str">
        <x:v>CQ051</x:v>
      </x:c>
      <x:c r="B52" s="12" t="str">
        <x:v>P3_ADVANCED_10_20</x:v>
      </x:c>
      <x:c r="C52" s="12" t="str">
        <x:v>Fortgeschritten</x:v>
      </x:c>
      <x:c r="D52" s="12" t="str">
        <x:v>ca. Antwort 10–20</x:v>
      </x:c>
      <x:c r="E52" s="12" t="str">
        <x:v>BOTH</x:v>
      </x:c>
      <x:c r="F52" s="12" t="str">
        <x:v>Überzeugungen</x:v>
      </x:c>
      <x:c r="G52" s="12" t="str">
        <x:v>Welche Regel über dich, andere oder die Welt scheint in deiner Antwort mitzuschwingen?</x:v>
      </x:c>
      <x:c r="H52" s="12" t="str">
        <x:v>Welche alte innere Regel könnte hier noch sprechen, obwohl du sie nie bewusst gewählt hast?</x:v>
      </x:c>
      <x:c r="I52" s="12" t="str">
        <x:v>BELIEFS</x:v>
      </x:c>
      <x:c r="J52" s="12" t="str">
        <x:v>ASSUMPTIONS</x:v>
      </x:c>
      <x:c r="K52" s="12" t="str">
        <x:v>OPENNESS,AGENCY</x:v>
      </x:c>
      <x:c r="L52" s="12" t="n">
        <x:v>0.72</x:v>
      </x:c>
      <x:c r="M52" s="12" t="n">
        <x:v>0</x:v>
      </x:c>
      <x:c r="N52" s="12" t="n">
        <x:v>15</x:v>
      </x:c>
      <x:c r="O52" s="12" t="str">
        <x:v>MEDIUM</x:v>
      </x:c>
      <x:c r="P52" s="27" t="b">
        <x:v>0</x:v>
      </x:c>
      <x:c r="Q52" s="12" t="str">
        <x:v>DRAFT</x:v>
      </x:c>
      <x:c r="R52" s="12" t="n">
        <x:v>1</x:v>
      </x:c>
    </x:row>
    <x:row r="53">
      <x:c r="A53" s="12" t="str">
        <x:v>CQ052</x:v>
      </x:c>
      <x:c r="B53" s="12" t="str">
        <x:v>P3_ADVANCED_10_20</x:v>
      </x:c>
      <x:c r="C53" s="12" t="str">
        <x:v>Fortgeschritten</x:v>
      </x:c>
      <x:c r="D53" s="12" t="str">
        <x:v>ca. Antwort 10–20</x:v>
      </x:c>
      <x:c r="E53" s="12" t="str">
        <x:v>BOTH</x:v>
      </x:c>
      <x:c r="F53" s="12" t="str">
        <x:v>Überzeugungen</x:v>
      </x:c>
      <x:c r="G53" s="12" t="str">
        <x:v>Was wäre möglich, wenn diese Regel nur eine Hypothese und keine Tatsache wäre?</x:v>
      </x:c>
      <x:c r="H53" s="12" t="str">
        <x:v>Was würde sich öffnen, wenn diese Überzeugung nur eine vorläufige Geschichte wäre?</x:v>
      </x:c>
      <x:c r="I53" s="12" t="str">
        <x:v>BELIEFS</x:v>
      </x:c>
      <x:c r="J53" s="12" t="str">
        <x:v>OPTIONS</x:v>
      </x:c>
      <x:c r="K53" s="12" t="str">
        <x:v>OPENNESS,AGENCY</x:v>
      </x:c>
      <x:c r="L53" s="12" t="n">
        <x:v>0.72</x:v>
      </x:c>
      <x:c r="M53" s="12" t="n">
        <x:v>0</x:v>
      </x:c>
      <x:c r="N53" s="12" t="n">
        <x:v>15</x:v>
      </x:c>
      <x:c r="O53" s="12" t="str">
        <x:v>MEDIUM</x:v>
      </x:c>
      <x:c r="P53" s="27" t="b">
        <x:v>0</x:v>
      </x:c>
      <x:c r="Q53" s="12" t="str">
        <x:v>DRAFT</x:v>
      </x:c>
      <x:c r="R53" s="12" t="n">
        <x:v>1</x:v>
      </x:c>
    </x:row>
    <x:row r="54">
      <x:c r="A54" s="12" t="str">
        <x:v>CQ053</x:v>
      </x:c>
      <x:c r="B54" s="12" t="str">
        <x:v>P3_ADVANCED_10_20</x:v>
      </x:c>
      <x:c r="C54" s="12" t="str">
        <x:v>Fortgeschritten</x:v>
      </x:c>
      <x:c r="D54" s="12" t="str">
        <x:v>ca. Antwort 10–20</x:v>
      </x:c>
      <x:c r="E54" s="12" t="str">
        <x:v>BOTH</x:v>
      </x:c>
      <x:c r="F54" s="12" t="str">
        <x:v>Annahmen</x:v>
      </x:c>
      <x:c r="G54" s="12" t="str">
        <x:v>Welche Information könnte deine derzeitige Sichtweise widerlegen?</x:v>
      </x:c>
      <x:c r="H54" s="12" t="str"/>
      <x:c r="I54" s="12" t="str">
        <x:v>ASSUMPTIONS</x:v>
      </x:c>
      <x:c r="J54" s="12" t="str">
        <x:v>OPENNESS</x:v>
      </x:c>
      <x:c r="K54" s="12" t="str">
        <x:v>CLARITY,OPENNESS</x:v>
      </x:c>
      <x:c r="L54" s="12" t="n">
        <x:v>0.72</x:v>
      </x:c>
      <x:c r="M54" s="12" t="n">
        <x:v>0</x:v>
      </x:c>
      <x:c r="N54" s="12" t="n">
        <x:v>15</x:v>
      </x:c>
      <x:c r="O54" s="12" t="str">
        <x:v>LOW</x:v>
      </x:c>
      <x:c r="P54" s="27" t="b">
        <x:v>0</x:v>
      </x:c>
      <x:c r="Q54" s="12" t="str">
        <x:v>DRAFT</x:v>
      </x:c>
      <x:c r="R54" s="12" t="n">
        <x:v>1</x:v>
      </x:c>
    </x:row>
    <x:row r="55">
      <x:c r="A55" s="12" t="str">
        <x:v>CQ054</x:v>
      </x:c>
      <x:c r="B55" s="12" t="str">
        <x:v>P3_ADVANCED_10_20</x:v>
      </x:c>
      <x:c r="C55" s="12" t="str">
        <x:v>Fortgeschritten</x:v>
      </x:c>
      <x:c r="D55" s="12" t="str">
        <x:v>ca. Antwort 10–20</x:v>
      </x:c>
      <x:c r="E55" s="12" t="str">
        <x:v>CORPORATE</x:v>
      </x:c>
      <x:c r="F55" s="12" t="str">
        <x:v>System</x:v>
      </x:c>
      <x:c r="G55" s="12" t="str">
        <x:v>Welche unausgesprochene Team- oder Organisationsregel prägt die Situation?</x:v>
      </x:c>
      <x:c r="H55" s="12" t="str"/>
      <x:c r="I55" s="12" t="str">
        <x:v>SYSTEMIC_CONTEXT</x:v>
      </x:c>
      <x:c r="J55" s="12" t="str">
        <x:v>BELIEFS</x:v>
      </x:c>
      <x:c r="K55" s="12" t="str">
        <x:v>CONNECTION,CLARITY,OPENNESS</x:v>
      </x:c>
      <x:c r="L55" s="12" t="n">
        <x:v>0.72</x:v>
      </x:c>
      <x:c r="M55" s="12" t="n">
        <x:v>0</x:v>
      </x:c>
      <x:c r="N55" s="12" t="n">
        <x:v>15</x:v>
      </x:c>
      <x:c r="O55" s="12" t="str">
        <x:v>MEDIUM</x:v>
      </x:c>
      <x:c r="P55" s="27" t="b">
        <x:v>0</x:v>
      </x:c>
      <x:c r="Q55" s="12" t="str">
        <x:v>DRAFT</x:v>
      </x:c>
      <x:c r="R55" s="12" t="n">
        <x:v>1</x:v>
      </x:c>
    </x:row>
    <x:row r="56">
      <x:c r="A56" s="12" t="str">
        <x:v>CQ055</x:v>
      </x:c>
      <x:c r="B56" s="12" t="str">
        <x:v>P3_ADVANCED_10_20</x:v>
      </x:c>
      <x:c r="C56" s="12" t="str">
        <x:v>Fortgeschritten</x:v>
      </x:c>
      <x:c r="D56" s="12" t="str">
        <x:v>ca. Antwort 10–20</x:v>
      </x:c>
      <x:c r="E56" s="12" t="str">
        <x:v>CORPORATE</x:v>
      </x:c>
      <x:c r="F56" s="12" t="str">
        <x:v>System</x:v>
      </x:c>
      <x:c r="G56" s="12" t="str">
        <x:v>Welche Anreize oder Strukturen fördern genau das Verhalten, das ihr eigentlich verändern möchtet?</x:v>
      </x:c>
      <x:c r="H56" s="12" t="str"/>
      <x:c r="I56" s="12" t="str">
        <x:v>SYSTEMIC_CONTEXT</x:v>
      </x:c>
      <x:c r="J56" s="12" t="str">
        <x:v>REALITY_OBSERVATION</x:v>
      </x:c>
      <x:c r="K56" s="12" t="str">
        <x:v>CONNECTION,CLARITY,OPENNESS</x:v>
      </x:c>
      <x:c r="L56" s="12" t="n">
        <x:v>0.72</x:v>
      </x:c>
      <x:c r="M56" s="12" t="n">
        <x:v>0</x:v>
      </x:c>
      <x:c r="N56" s="12" t="n">
        <x:v>15</x:v>
      </x:c>
      <x:c r="O56" s="12" t="str">
        <x:v>MEDIUM</x:v>
      </x:c>
      <x:c r="P56" s="27" t="b">
        <x:v>0</x:v>
      </x:c>
      <x:c r="Q56" s="12" t="str">
        <x:v>DRAFT</x:v>
      </x:c>
      <x:c r="R56" s="12" t="n">
        <x:v>1</x:v>
      </x:c>
    </x:row>
    <x:row r="57">
      <x:c r="A57" s="12" t="str">
        <x:v>CQ056</x:v>
      </x:c>
      <x:c r="B57" s="12" t="str">
        <x:v>P3_ADVANCED_10_20</x:v>
      </x:c>
      <x:c r="C57" s="12" t="str">
        <x:v>Fortgeschritten</x:v>
      </x:c>
      <x:c r="D57" s="12" t="str">
        <x:v>ca. Antwort 10–20</x:v>
      </x:c>
      <x:c r="E57" s="12" t="str">
        <x:v>BOTH</x:v>
      </x:c>
      <x:c r="F57" s="12" t="str">
        <x:v>Perspektive</x:v>
      </x:c>
      <x:c r="G57" s="12" t="str">
        <x:v>Welche Sichtweise fällt dir am schwersten ernst zu nehmen – und was könnte daran trotzdem wahr sein?</x:v>
      </x:c>
      <x:c r="H57" s="12" t="str"/>
      <x:c r="I57" s="12" t="str">
        <x:v>PERSPECTIVE_TAKING</x:v>
      </x:c>
      <x:c r="J57" s="12" t="str">
        <x:v>OPENNESS</x:v>
      </x:c>
      <x:c r="K57" s="12" t="str">
        <x:v>CONNECTION,OPENNESS</x:v>
      </x:c>
      <x:c r="L57" s="12" t="n">
        <x:v>0.72</x:v>
      </x:c>
      <x:c r="M57" s="12" t="n">
        <x:v>0</x:v>
      </x:c>
      <x:c r="N57" s="12" t="n">
        <x:v>15</x:v>
      </x:c>
      <x:c r="O57" s="12" t="str">
        <x:v>MEDIUM</x:v>
      </x:c>
      <x:c r="P57" s="27" t="b">
        <x:v>0</x:v>
      </x:c>
      <x:c r="Q57" s="12" t="str">
        <x:v>DRAFT</x:v>
      </x:c>
      <x:c r="R57" s="12" t="n">
        <x:v>1</x:v>
      </x:c>
    </x:row>
    <x:row r="58">
      <x:c r="A58" s="12" t="str">
        <x:v>CQ057</x:v>
      </x:c>
      <x:c r="B58" s="12" t="str">
        <x:v>P3_ADVANCED_10_20</x:v>
      </x:c>
      <x:c r="C58" s="12" t="str">
        <x:v>Fortgeschritten</x:v>
      </x:c>
      <x:c r="D58" s="12" t="str">
        <x:v>ca. Antwort 10–20</x:v>
      </x:c>
      <x:c r="E58" s="12" t="str">
        <x:v>BOTH</x:v>
      </x:c>
      <x:c r="F58" s="12" t="str">
        <x:v>Perspektive</x:v>
      </x:c>
      <x:c r="G58" s="12" t="str">
        <x:v>Was würdest du einem Menschen raten, den du sehr schätzt, wenn er in deiner Situation wäre?</x:v>
      </x:c>
      <x:c r="H58" s="12" t="str">
        <x:v>Welche liebevolle Klarheit würdest du einem Menschen schenken, dem du tief verbunden bist?</x:v>
      </x:c>
      <x:c r="I58" s="12" t="str">
        <x:v>SELF_APPRECIATION</x:v>
      </x:c>
      <x:c r="J58" s="12" t="str">
        <x:v>PERSPECTIVE_TAKING</x:v>
      </x:c>
      <x:c r="K58" s="12" t="str">
        <x:v>APPRECIATION,AGENCY</x:v>
      </x:c>
      <x:c r="L58" s="12" t="n">
        <x:v>0.72</x:v>
      </x:c>
      <x:c r="M58" s="12" t="n">
        <x:v>0</x:v>
      </x:c>
      <x:c r="N58" s="12" t="n">
        <x:v>15</x:v>
      </x:c>
      <x:c r="O58" s="12" t="str">
        <x:v>MEDIUM</x:v>
      </x:c>
      <x:c r="P58" s="27" t="b">
        <x:v>0</x:v>
      </x:c>
      <x:c r="Q58" s="12" t="str">
        <x:v>DRAFT</x:v>
      </x:c>
      <x:c r="R58" s="12" t="n">
        <x:v>1</x:v>
      </x:c>
    </x:row>
    <x:row r="59">
      <x:c r="A59" s="12" t="str">
        <x:v>CQ058</x:v>
      </x:c>
      <x:c r="B59" s="12" t="str">
        <x:v>P3_ADVANCED_10_20</x:v>
      </x:c>
      <x:c r="C59" s="12" t="str">
        <x:v>Fortgeschritten</x:v>
      </x:c>
      <x:c r="D59" s="12" t="str">
        <x:v>ca. Antwort 10–20</x:v>
      </x:c>
      <x:c r="E59" s="12" t="str">
        <x:v>PRIVATE</x:v>
      </x:c>
      <x:c r="F59" s="12" t="str">
        <x:v>Selbstwert</x:v>
      </x:c>
      <x:c r="G59" s="12" t="str">
        <x:v>Wo sprichst du mit dir härter, als du mit einem anderen Menschen sprechen würdest?</x:v>
      </x:c>
      <x:c r="H59" s="12" t="str">
        <x:v>Welche Worte in dir brauchen eher Mitgefühl als weitere Korrektur?</x:v>
      </x:c>
      <x:c r="I59" s="12" t="str">
        <x:v>SELF_APPRECIATION</x:v>
      </x:c>
      <x:c r="J59" s="12" t="str">
        <x:v>IDENTITY_NARRATIVE</x:v>
      </x:c>
      <x:c r="K59" s="12" t="str">
        <x:v>APPRECIATION,AGENCY</x:v>
      </x:c>
      <x:c r="L59" s="12" t="n">
        <x:v>0.72</x:v>
      </x:c>
      <x:c r="M59" s="12" t="n">
        <x:v>0</x:v>
      </x:c>
      <x:c r="N59" s="12" t="n">
        <x:v>15</x:v>
      </x:c>
      <x:c r="O59" s="12" t="str">
        <x:v>MEDIUM</x:v>
      </x:c>
      <x:c r="P59" s="27" t="b">
        <x:v>0</x:v>
      </x:c>
      <x:c r="Q59" s="12" t="str">
        <x:v>DRAFT</x:v>
      </x:c>
      <x:c r="R59" s="12" t="n">
        <x:v>1</x:v>
      </x:c>
    </x:row>
    <x:row r="60">
      <x:c r="A60" s="12" t="str">
        <x:v>CQ059</x:v>
      </x:c>
      <x:c r="B60" s="12" t="str">
        <x:v>P3_ADVANCED_10_20</x:v>
      </x:c>
      <x:c r="C60" s="12" t="str">
        <x:v>Fortgeschritten</x:v>
      </x:c>
      <x:c r="D60" s="12" t="str">
        <x:v>ca. Antwort 10–20</x:v>
      </x:c>
      <x:c r="E60" s="12" t="str">
        <x:v>BOTH</x:v>
      </x:c>
      <x:c r="F60" s="12" t="str">
        <x:v>Einfluss</x:v>
      </x:c>
      <x:c r="G60" s="12" t="str">
        <x:v>Welcher Teil deiner Belastung entsteht aus dem Ereignis – und welcher aus deiner Deutung davon?</x:v>
      </x:c>
      <x:c r="H60" s="12" t="str">
        <x:v>Was gehört zur äußeren Situation und was entsteht erst in deiner inneren Erzählung darüber?</x:v>
      </x:c>
      <x:c r="I60" s="12" t="str">
        <x:v>LOCUS_OF_CONTROL</x:v>
      </x:c>
      <x:c r="J60" s="12" t="str">
        <x:v>ASSUMPTIONS</x:v>
      </x:c>
      <x:c r="K60" s="12" t="str">
        <x:v>AGENCY,FREE_WILL,CLARITY</x:v>
      </x:c>
      <x:c r="L60" s="12" t="n">
        <x:v>0.72</x:v>
      </x:c>
      <x:c r="M60" s="12" t="n">
        <x:v>0</x:v>
      </x:c>
      <x:c r="N60" s="12" t="n">
        <x:v>15</x:v>
      </x:c>
      <x:c r="O60" s="12" t="str">
        <x:v>MEDIUM</x:v>
      </x:c>
      <x:c r="P60" s="27" t="b">
        <x:v>0</x:v>
      </x:c>
      <x:c r="Q60" s="12" t="str">
        <x:v>DRAFT</x:v>
      </x:c>
      <x:c r="R60" s="12" t="n">
        <x:v>1</x:v>
      </x:c>
    </x:row>
    <x:row r="61">
      <x:c r="A61" s="12" t="str">
        <x:v>CQ060</x:v>
      </x:c>
      <x:c r="B61" s="12" t="str">
        <x:v>P3_ADVANCED_10_20</x:v>
      </x:c>
      <x:c r="C61" s="12" t="str">
        <x:v>Fortgeschritten</x:v>
      </x:c>
      <x:c r="D61" s="12" t="str">
        <x:v>ca. Antwort 10–20</x:v>
      </x:c>
      <x:c r="E61" s="12" t="str">
        <x:v>BOTH</x:v>
      </x:c>
      <x:c r="F61" s="12" t="str">
        <x:v>Einfluss</x:v>
      </x:c>
      <x:c r="G61" s="12" t="str">
        <x:v>Welche Verantwortung gehört tatsächlich zu dir – und welche hast du zusätzlich übernommen?</x:v>
      </x:c>
      <x:c r="H61" s="12" t="str">
        <x:v>Welche Verantwortung ist wirklich deine, und welche trägst du vielleicht aus Gewohnheit für andere mit?</x:v>
      </x:c>
      <x:c r="I61" s="12" t="str">
        <x:v>AGENCY</x:v>
      </x:c>
      <x:c r="J61" s="12" t="str">
        <x:v>BOUNDARIES</x:v>
      </x:c>
      <x:c r="K61" s="12" t="str">
        <x:v>AGENCY,FREE_WILL</x:v>
      </x:c>
      <x:c r="L61" s="12" t="n">
        <x:v>0.72</x:v>
      </x:c>
      <x:c r="M61" s="12" t="n">
        <x:v>0</x:v>
      </x:c>
      <x:c r="N61" s="12" t="n">
        <x:v>15</x:v>
      </x:c>
      <x:c r="O61" s="12" t="str">
        <x:v>MEDIUM</x:v>
      </x:c>
      <x:c r="P61" s="27" t="b">
        <x:v>0</x:v>
      </x:c>
      <x:c r="Q61" s="12" t="str">
        <x:v>DRAFT</x:v>
      </x:c>
      <x:c r="R61" s="12" t="n">
        <x:v>1</x:v>
      </x:c>
    </x:row>
    <x:row r="62">
      <x:c r="A62" s="12" t="str">
        <x:v>CQ061</x:v>
      </x:c>
      <x:c r="B62" s="12" t="str">
        <x:v>P3_ADVANCED_10_20</x:v>
      </x:c>
      <x:c r="C62" s="12" t="str">
        <x:v>Fortgeschritten</x:v>
      </x:c>
      <x:c r="D62" s="12" t="str">
        <x:v>ca. Antwort 10–20</x:v>
      </x:c>
      <x:c r="E62" s="12" t="str">
        <x:v>BOTH</x:v>
      </x:c>
      <x:c r="F62" s="12" t="str">
        <x:v>Werte</x:v>
      </x:c>
      <x:c r="G62" s="12" t="str">
        <x:v>Welcher Wert gerät hier mit einem anderen wichtigen Wert in Konflikt?</x:v>
      </x:c>
      <x:c r="H62" s="12" t="str">
        <x:v>Welche zwei inneren Wahrheiten ziehen gerade in unterschiedliche Richtungen?</x:v>
      </x:c>
      <x:c r="I62" s="12" t="str">
        <x:v>VALUES</x:v>
      </x:c>
      <x:c r="J62" s="12" t="str">
        <x:v>AMBIVALENCE</x:v>
      </x:c>
      <x:c r="K62" s="12" t="str">
        <x:v>CLARITY,FREE_WILL</x:v>
      </x:c>
      <x:c r="L62" s="12" t="n">
        <x:v>0.72</x:v>
      </x:c>
      <x:c r="M62" s="12" t="n">
        <x:v>0</x:v>
      </x:c>
      <x:c r="N62" s="12" t="n">
        <x:v>15</x:v>
      </x:c>
      <x:c r="O62" s="12" t="str">
        <x:v>MEDIUM</x:v>
      </x:c>
      <x:c r="P62" s="27" t="b">
        <x:v>0</x:v>
      </x:c>
      <x:c r="Q62" s="12" t="str">
        <x:v>DRAFT</x:v>
      </x:c>
      <x:c r="R62" s="12" t="n">
        <x:v>1</x:v>
      </x:c>
    </x:row>
    <x:row r="63">
      <x:c r="A63" s="12" t="str">
        <x:v>CQ062</x:v>
      </x:c>
      <x:c r="B63" s="12" t="str">
        <x:v>P3_ADVANCED_10_20</x:v>
      </x:c>
      <x:c r="C63" s="12" t="str">
        <x:v>Fortgeschritten</x:v>
      </x:c>
      <x:c r="D63" s="12" t="str">
        <x:v>ca. Antwort 10–20</x:v>
      </x:c>
      <x:c r="E63" s="12" t="str">
        <x:v>CORPORATE</x:v>
      </x:c>
      <x:c r="F63" s="12" t="str">
        <x:v>Werte</x:v>
      </x:c>
      <x:c r="G63" s="12" t="str">
        <x:v>Welche Entscheidung wäre mit euren erklärten Werten konsistent – auch wenn sie kurzfristig unbequemer ist?</x:v>
      </x:c>
      <x:c r="H63" s="12" t="str"/>
      <x:c r="I63" s="12" t="str">
        <x:v>VALUES</x:v>
      </x:c>
      <x:c r="J63" s="12" t="str">
        <x:v>DECISION</x:v>
      </x:c>
      <x:c r="K63" s="12" t="str">
        <x:v>CLARITY,FREE_WILL</x:v>
      </x:c>
      <x:c r="L63" s="12" t="n">
        <x:v>0.72</x:v>
      </x:c>
      <x:c r="M63" s="12" t="n">
        <x:v>0</x:v>
      </x:c>
      <x:c r="N63" s="12" t="n">
        <x:v>15</x:v>
      </x:c>
      <x:c r="O63" s="12" t="str">
        <x:v>MEDIUM</x:v>
      </x:c>
      <x:c r="P63" s="27" t="b">
        <x:v>0</x:v>
      </x:c>
      <x:c r="Q63" s="12" t="str">
        <x:v>DRAFT</x:v>
      </x:c>
      <x:c r="R63" s="12" t="n">
        <x:v>1</x:v>
      </x:c>
    </x:row>
    <x:row r="64">
      <x:c r="A64" s="12" t="str">
        <x:v>CQ063</x:v>
      </x:c>
      <x:c r="B64" s="12" t="str">
        <x:v>P3_ADVANCED_10_20</x:v>
      </x:c>
      <x:c r="C64" s="12" t="str">
        <x:v>Fortgeschritten</x:v>
      </x:c>
      <x:c r="D64" s="12" t="str">
        <x:v>ca. Antwort 10–20</x:v>
      </x:c>
      <x:c r="E64" s="12" t="str">
        <x:v>PRIVATE</x:v>
      </x:c>
      <x:c r="F64" s="12" t="str">
        <x:v>Sinn</x:v>
      </x:c>
      <x:c r="G64" s="12" t="str">
        <x:v>Welche Bedeutung möchtest du dieser Erfahrung rückblickend einmal geben können?</x:v>
      </x:c>
      <x:c r="H64" s="12" t="str">
        <x:v>Welche Bedeutung dürfte diese Erfahrung in deinem Lebensweg bekommen, ohne dass du sie schönreden musst?</x:v>
      </x:c>
      <x:c r="I64" s="12" t="str">
        <x:v>MEANING</x:v>
      </x:c>
      <x:c r="J64" s="12" t="str">
        <x:v>LEARNING</x:v>
      </x:c>
      <x:c r="K64" s="12" t="str">
        <x:v>OPENNESS,CLARITY</x:v>
      </x:c>
      <x:c r="L64" s="12" t="n">
        <x:v>0.72</x:v>
      </x:c>
      <x:c r="M64" s="12" t="n">
        <x:v>0</x:v>
      </x:c>
      <x:c r="N64" s="12" t="n">
        <x:v>15</x:v>
      </x:c>
      <x:c r="O64" s="12" t="str">
        <x:v>MEDIUM</x:v>
      </x:c>
      <x:c r="P64" s="27" t="b">
        <x:v>0</x:v>
      </x:c>
      <x:c r="Q64" s="12" t="str">
        <x:v>DRAFT</x:v>
      </x:c>
      <x:c r="R64" s="12" t="n">
        <x:v>1</x:v>
      </x:c>
    </x:row>
    <x:row r="65">
      <x:c r="A65" s="12" t="str">
        <x:v>CQ064</x:v>
      </x:c>
      <x:c r="B65" s="12" t="str">
        <x:v>P3_ADVANCED_10_20</x:v>
      </x:c>
      <x:c r="C65" s="12" t="str">
        <x:v>Fortgeschritten</x:v>
      </x:c>
      <x:c r="D65" s="12" t="str">
        <x:v>ca. Antwort 10–20</x:v>
      </x:c>
      <x:c r="E65" s="12" t="str">
        <x:v>BOTH</x:v>
      </x:c>
      <x:c r="F65" s="12" t="str">
        <x:v>Ambivalenz</x:v>
      </x:c>
      <x:c r="G65" s="12" t="str">
        <x:v>Welcher Teil von dir möchte vorwärts – und welcher möchte Sicherheit bewahren?</x:v>
      </x:c>
      <x:c r="H65" s="12" t="str">
        <x:v>Welche beiden inneren Bewegungen verdienen hier gleichzeitig Gehör?</x:v>
      </x:c>
      <x:c r="I65" s="12" t="str">
        <x:v>AMBIVALENCE</x:v>
      </x:c>
      <x:c r="J65" s="12" t="str">
        <x:v>NEEDS</x:v>
      </x:c>
      <x:c r="K65" s="12" t="str">
        <x:v>OPENNESS,CLARITY,FREE_WILL</x:v>
      </x:c>
      <x:c r="L65" s="12" t="n">
        <x:v>0.72</x:v>
      </x:c>
      <x:c r="M65" s="12" t="n">
        <x:v>0</x:v>
      </x:c>
      <x:c r="N65" s="12" t="n">
        <x:v>15</x:v>
      </x:c>
      <x:c r="O65" s="12" t="str">
        <x:v>MEDIUM</x:v>
      </x:c>
      <x:c r="P65" s="27" t="b">
        <x:v>0</x:v>
      </x:c>
      <x:c r="Q65" s="12" t="str">
        <x:v>DRAFT</x:v>
      </x:c>
      <x:c r="R65" s="12" t="n">
        <x:v>1</x:v>
      </x:c>
    </x:row>
    <x:row r="66">
      <x:c r="A66" s="12" t="str">
        <x:v>CQ065</x:v>
      </x:c>
      <x:c r="B66" s="12" t="str">
        <x:v>P3_ADVANCED_10_20</x:v>
      </x:c>
      <x:c r="C66" s="12" t="str">
        <x:v>Fortgeschritten</x:v>
      </x:c>
      <x:c r="D66" s="12" t="str">
        <x:v>ca. Antwort 10–20</x:v>
      </x:c>
      <x:c r="E66" s="12" t="str">
        <x:v>BOTH</x:v>
      </x:c>
      <x:c r="F66" s="12" t="str">
        <x:v>Bedürfnisse</x:v>
      </x:c>
      <x:c r="G66" s="12" t="str">
        <x:v>Was versuchst du durch dein aktuelles Verhalten zu schützen oder zu erhalten?</x:v>
      </x:c>
      <x:c r="H66" s="12" t="str">
        <x:v>Was versucht dein derzeitiges Muster möglicherweise liebevoll für dich zu bewahren?</x:v>
      </x:c>
      <x:c r="I66" s="12" t="str">
        <x:v>NEEDS</x:v>
      </x:c>
      <x:c r="J66" s="12" t="str">
        <x:v>AMBIVALENCE</x:v>
      </x:c>
      <x:c r="K66" s="12" t="str">
        <x:v>APPRECIATION,FREE_WILL,CLARITY</x:v>
      </x:c>
      <x:c r="L66" s="12" t="n">
        <x:v>0.72</x:v>
      </x:c>
      <x:c r="M66" s="12" t="n">
        <x:v>0</x:v>
      </x:c>
      <x:c r="N66" s="12" t="n">
        <x:v>15</x:v>
      </x:c>
      <x:c r="O66" s="12" t="str">
        <x:v>MEDIUM</x:v>
      </x:c>
      <x:c r="P66" s="27" t="b">
        <x:v>0</x:v>
      </x:c>
      <x:c r="Q66" s="12" t="str">
        <x:v>DRAFT</x:v>
      </x:c>
      <x:c r="R66" s="12" t="n">
        <x:v>1</x:v>
      </x:c>
    </x:row>
    <x:row r="67">
      <x:c r="A67" s="12" t="str">
        <x:v>CQ066</x:v>
      </x:c>
      <x:c r="B67" s="12" t="str">
        <x:v>P3_ADVANCED_10_20</x:v>
      </x:c>
      <x:c r="C67" s="12" t="str">
        <x:v>Fortgeschritten</x:v>
      </x:c>
      <x:c r="D67" s="12" t="str">
        <x:v>ca. Antwort 10–20</x:v>
      </x:c>
      <x:c r="E67" s="12" t="str">
        <x:v>BOTH</x:v>
      </x:c>
      <x:c r="F67" s="12" t="str">
        <x:v>Grenzen</x:v>
      </x:c>
      <x:c r="G67" s="12" t="str">
        <x:v>Welche Grenze müsste klarer werden, damit Verbindung wieder leichter möglich ist?</x:v>
      </x:c>
      <x:c r="H67" s="12" t="str">
        <x:v>Welche Grenze könnte Verbindung schützen, statt sie zu zerstören?</x:v>
      </x:c>
      <x:c r="I67" s="12" t="str">
        <x:v>BOUNDARIES</x:v>
      </x:c>
      <x:c r="J67" s="12" t="str">
        <x:v>RELATIONSHIP</x:v>
      </x:c>
      <x:c r="K67" s="12" t="str">
        <x:v>FREE_WILL,CLARITY,APPRECIATION</x:v>
      </x:c>
      <x:c r="L67" s="12" t="n">
        <x:v>0.72</x:v>
      </x:c>
      <x:c r="M67" s="12" t="n">
        <x:v>0</x:v>
      </x:c>
      <x:c r="N67" s="12" t="n">
        <x:v>15</x:v>
      </x:c>
      <x:c r="O67" s="12" t="str">
        <x:v>MEDIUM</x:v>
      </x:c>
      <x:c r="P67" s="27" t="b">
        <x:v>0</x:v>
      </x:c>
      <x:c r="Q67" s="12" t="str">
        <x:v>DRAFT</x:v>
      </x:c>
      <x:c r="R67" s="12" t="n">
        <x:v>1</x:v>
      </x:c>
    </x:row>
    <x:row r="68">
      <x:c r="A68" s="12" t="str">
        <x:v>CQ067</x:v>
      </x:c>
      <x:c r="B68" s="12" t="str">
        <x:v>P3_ADVANCED_10_20</x:v>
      </x:c>
      <x:c r="C68" s="12" t="str">
        <x:v>Fortgeschritten</x:v>
      </x:c>
      <x:c r="D68" s="12" t="str">
        <x:v>ca. Antwort 10–20</x:v>
      </x:c>
      <x:c r="E68" s="12" t="str">
        <x:v>CORPORATE</x:v>
      </x:c>
      <x:c r="F68" s="12" t="str">
        <x:v>Beziehung</x:v>
      </x:c>
      <x:c r="G68" s="12" t="str">
        <x:v>Welche Wirkung hat deine aktuelle Sprache vermutlich auf die Handlungsfähigkeit der anderen?</x:v>
      </x:c>
      <x:c r="H68" s="12" t="str"/>
      <x:c r="I68" s="12" t="str">
        <x:v>RELATIONSHIP</x:v>
      </x:c>
      <x:c r="J68" s="12" t="str">
        <x:v>AGENCY</x:v>
      </x:c>
      <x:c r="K68" s="12" t="str">
        <x:v>CONNECTION,APPRECIATION</x:v>
      </x:c>
      <x:c r="L68" s="12" t="n">
        <x:v>0.72</x:v>
      </x:c>
      <x:c r="M68" s="12" t="n">
        <x:v>0</x:v>
      </x:c>
      <x:c r="N68" s="12" t="n">
        <x:v>15</x:v>
      </x:c>
      <x:c r="O68" s="12" t="str">
        <x:v>MEDIUM</x:v>
      </x:c>
      <x:c r="P68" s="27" t="b">
        <x:v>0</x:v>
      </x:c>
      <x:c r="Q68" s="12" t="str">
        <x:v>DRAFT</x:v>
      </x:c>
      <x:c r="R68" s="12" t="n">
        <x:v>1</x:v>
      </x:c>
    </x:row>
    <x:row r="69">
      <x:c r="A69" s="12" t="str">
        <x:v>CQ068</x:v>
      </x:c>
      <x:c r="B69" s="12" t="str">
        <x:v>P3_ADVANCED_10_20</x:v>
      </x:c>
      <x:c r="C69" s="12" t="str">
        <x:v>Fortgeschritten</x:v>
      </x:c>
      <x:c r="D69" s="12" t="str">
        <x:v>ca. Antwort 10–20</x:v>
      </x:c>
      <x:c r="E69" s="12" t="str">
        <x:v>BOTH</x:v>
      </x:c>
      <x:c r="F69" s="12" t="str">
        <x:v>Sprache</x:v>
      </x:c>
      <x:c r="G69" s="12" t="str">
        <x:v>Welche deiner Formulierungen beschreibt eine Tatsache – und welche formuliert eine Vorhersage?</x:v>
      </x:c>
      <x:c r="H69" s="12" t="str"/>
      <x:c r="I69" s="12" t="str">
        <x:v>CLARITY</x:v>
      </x:c>
      <x:c r="J69" s="12" t="str">
        <x:v>ASSUMPTIONS</x:v>
      </x:c>
      <x:c r="K69" s="12" t="str">
        <x:v>CLARITY</x:v>
      </x:c>
      <x:c r="L69" s="12" t="n">
        <x:v>0.72</x:v>
      </x:c>
      <x:c r="M69" s="12" t="n">
        <x:v>0</x:v>
      </x:c>
      <x:c r="N69" s="12" t="n">
        <x:v>15</x:v>
      </x:c>
      <x:c r="O69" s="12" t="str">
        <x:v>LOW</x:v>
      </x:c>
      <x:c r="P69" s="27" t="b">
        <x:v>0</x:v>
      </x:c>
      <x:c r="Q69" s="12" t="str">
        <x:v>DRAFT</x:v>
      </x:c>
      <x:c r="R69" s="12" t="n">
        <x:v>1</x:v>
      </x:c>
    </x:row>
    <x:row r="70">
      <x:c r="A70" s="12" t="str">
        <x:v>CQ069</x:v>
      </x:c>
      <x:c r="B70" s="12" t="str">
        <x:v>P3_ADVANCED_10_20</x:v>
      </x:c>
      <x:c r="C70" s="12" t="str">
        <x:v>Fortgeschritten</x:v>
      </x:c>
      <x:c r="D70" s="12" t="str">
        <x:v>ca. Antwort 10–20</x:v>
      </x:c>
      <x:c r="E70" s="12" t="str">
        <x:v>BOTH</x:v>
      </x:c>
      <x:c r="F70" s="12" t="str">
        <x:v>Sprache</x:v>
      </x:c>
      <x:c r="G70" s="12" t="str">
        <x:v>Wo benutzt du Notwendigkeitssprache, obwohl eigentlich eine Entscheidung oder Priorität dahintersteht?</x:v>
      </x:c>
      <x:c r="H70" s="12" t="str">
        <x:v>Wo wird aus einer eigenen Wahl sprachlich ein Muss?</x:v>
      </x:c>
      <x:c r="I70" s="12" t="str">
        <x:v>FREE_WILL</x:v>
      </x:c>
      <x:c r="J70" s="12" t="str">
        <x:v>DECISION</x:v>
      </x:c>
      <x:c r="K70" s="12" t="str">
        <x:v>FREE_WILL,AGENCY</x:v>
      </x:c>
      <x:c r="L70" s="12" t="n">
        <x:v>0.72</x:v>
      </x:c>
      <x:c r="M70" s="12" t="n">
        <x:v>0</x:v>
      </x:c>
      <x:c r="N70" s="12" t="n">
        <x:v>15</x:v>
      </x:c>
      <x:c r="O70" s="12" t="str">
        <x:v>MEDIUM</x:v>
      </x:c>
      <x:c r="P70" s="27" t="b">
        <x:v>0</x:v>
      </x:c>
      <x:c r="Q70" s="12" t="str">
        <x:v>DRAFT</x:v>
      </x:c>
      <x:c r="R70" s="12" t="n">
        <x:v>1</x:v>
      </x:c>
    </x:row>
    <x:row r="71">
      <x:c r="A71" s="12" t="str">
        <x:v>CQ070</x:v>
      </x:c>
      <x:c r="B71" s="12" t="str">
        <x:v>P3_ADVANCED_10_20</x:v>
      </x:c>
      <x:c r="C71" s="12" t="str">
        <x:v>Fortgeschritten</x:v>
      </x:c>
      <x:c r="D71" s="12" t="str">
        <x:v>ca. Antwort 10–20</x:v>
      </x:c>
      <x:c r="E71" s="12" t="str">
        <x:v>BOTH</x:v>
      </x:c>
      <x:c r="F71" s="12" t="str">
        <x:v>Sprache</x:v>
      </x:c>
      <x:c r="G71" s="12" t="str">
        <x:v>Welche Formulierung würdest du wählen, wenn du Verantwortung übernehmen möchtest, ohne dir Schuld zuzuschreiben?</x:v>
      </x:c>
      <x:c r="H71" s="12" t="str">
        <x:v>Welche Worte erlauben Verantwortung ohne Selbstverurteilung?</x:v>
      </x:c>
      <x:c r="I71" s="12" t="str">
        <x:v>AGENCY</x:v>
      </x:c>
      <x:c r="J71" s="12" t="str">
        <x:v>SELF_APPRECIATION</x:v>
      </x:c>
      <x:c r="K71" s="12" t="str">
        <x:v>AGENCY,FREE_WILL</x:v>
      </x:c>
      <x:c r="L71" s="12" t="n">
        <x:v>0.72</x:v>
      </x:c>
      <x:c r="M71" s="12" t="n">
        <x:v>0</x:v>
      </x:c>
      <x:c r="N71" s="12" t="n">
        <x:v>15</x:v>
      </x:c>
      <x:c r="O71" s="12" t="str">
        <x:v>MEDIUM</x:v>
      </x:c>
      <x:c r="P71" s="27" t="b">
        <x:v>0</x:v>
      </x:c>
      <x:c r="Q71" s="12" t="str">
        <x:v>DRAFT</x:v>
      </x:c>
      <x:c r="R71" s="12" t="n">
        <x:v>1</x:v>
      </x:c>
    </x:row>
    <x:row r="72">
      <x:c r="A72" s="12" t="str">
        <x:v>CQ071</x:v>
      </x:c>
      <x:c r="B72" s="12" t="str">
        <x:v>P3_ADVANCED_10_20</x:v>
      </x:c>
      <x:c r="C72" s="12" t="str">
        <x:v>Fortgeschritten</x:v>
      </x:c>
      <x:c r="D72" s="12" t="str">
        <x:v>ca. Antwort 10–20</x:v>
      </x:c>
      <x:c r="E72" s="12" t="str">
        <x:v>BOTH</x:v>
      </x:c>
      <x:c r="F72" s="12" t="str">
        <x:v>Ausnahmen</x:v>
      </x:c>
      <x:c r="G72" s="12" t="str">
        <x:v>Welche Situation beweist, dass deine problematische Generalisierung nicht immer stimmt?</x:v>
      </x:c>
      <x:c r="H72" s="12" t="str"/>
      <x:c r="I72" s="12" t="str">
        <x:v>EXCEPTIONS</x:v>
      </x:c>
      <x:c r="J72" s="12" t="str">
        <x:v>BELIEFS</x:v>
      </x:c>
      <x:c r="K72" s="12" t="str">
        <x:v>AGENCY,OPENNESS</x:v>
      </x:c>
      <x:c r="L72" s="12" t="n">
        <x:v>0.72</x:v>
      </x:c>
      <x:c r="M72" s="12" t="n">
        <x:v>0</x:v>
      </x:c>
      <x:c r="N72" s="12" t="n">
        <x:v>15</x:v>
      </x:c>
      <x:c r="O72" s="12" t="str">
        <x:v>LOW</x:v>
      </x:c>
      <x:c r="P72" s="27" t="b">
        <x:v>0</x:v>
      </x:c>
      <x:c r="Q72" s="12" t="str">
        <x:v>DRAFT</x:v>
      </x:c>
      <x:c r="R72" s="12" t="n">
        <x:v>1</x:v>
      </x:c>
    </x:row>
    <x:row r="73">
      <x:c r="A73" s="12" t="str">
        <x:v>CQ072</x:v>
      </x:c>
      <x:c r="B73" s="12" t="str">
        <x:v>P3_ADVANCED_10_20</x:v>
      </x:c>
      <x:c r="C73" s="12" t="str">
        <x:v>Fortgeschritten</x:v>
      </x:c>
      <x:c r="D73" s="12" t="str">
        <x:v>ca. Antwort 10–20</x:v>
      </x:c>
      <x:c r="E73" s="12" t="str">
        <x:v>BOTH</x:v>
      </x:c>
      <x:c r="F73" s="12" t="str">
        <x:v>Ressourcen</x:v>
      </x:c>
      <x:c r="G73" s="12" t="str">
        <x:v>Welche Fähigkeit setzt du bereits selbstverständlich ein und unterschätzt sie deshalb?</x:v>
      </x:c>
      <x:c r="H73" s="12" t="str">
        <x:v>Welche stille Stärke in dir ist so vertraut geworden, dass du sie kaum noch bemerkst?</x:v>
      </x:c>
      <x:c r="I73" s="12" t="str">
        <x:v>RESOURCES</x:v>
      </x:c>
      <x:c r="J73" s="12" t="str">
        <x:v>SELF_APPRECIATION</x:v>
      </x:c>
      <x:c r="K73" s="12" t="str">
        <x:v>AGENCY,OPENNESS</x:v>
      </x:c>
      <x:c r="L73" s="12" t="n">
        <x:v>0.72</x:v>
      </x:c>
      <x:c r="M73" s="12" t="n">
        <x:v>0</x:v>
      </x:c>
      <x:c r="N73" s="12" t="n">
        <x:v>15</x:v>
      </x:c>
      <x:c r="O73" s="12" t="str">
        <x:v>LOW</x:v>
      </x:c>
      <x:c r="P73" s="27" t="b">
        <x:v>0</x:v>
      </x:c>
      <x:c r="Q73" s="12" t="str">
        <x:v>DRAFT</x:v>
      </x:c>
      <x:c r="R73" s="12" t="n">
        <x:v>1</x:v>
      </x:c>
    </x:row>
    <x:row r="74">
      <x:c r="A74" s="12" t="str">
        <x:v>CQ073</x:v>
      </x:c>
      <x:c r="B74" s="12" t="str">
        <x:v>P3_ADVANCED_10_20</x:v>
      </x:c>
      <x:c r="C74" s="12" t="str">
        <x:v>Fortgeschritten</x:v>
      </x:c>
      <x:c r="D74" s="12" t="str">
        <x:v>ca. Antwort 10–20</x:v>
      </x:c>
      <x:c r="E74" s="12" t="str">
        <x:v>BOTH</x:v>
      </x:c>
      <x:c r="F74" s="12" t="str">
        <x:v>Optionen</x:v>
      </x:c>
      <x:c r="G74" s="12" t="str">
        <x:v>Welche dritte Möglichkeit gibt es zwischen den beiden Polen, zwischen denen du gerade wählst?</x:v>
      </x:c>
      <x:c r="H74" s="12" t="str">
        <x:v>Welche Möglichkeit erscheint, wenn es nicht nur Entweder-oder geben muss?</x:v>
      </x:c>
      <x:c r="I74" s="12" t="str">
        <x:v>OPTIONS</x:v>
      </x:c>
      <x:c r="J74" s="12" t="str">
        <x:v>OPENNESS</x:v>
      </x:c>
      <x:c r="K74" s="12" t="str">
        <x:v>FREE_WILL,OPENNESS,AGENCY</x:v>
      </x:c>
      <x:c r="L74" s="12" t="n">
        <x:v>0.72</x:v>
      </x:c>
      <x:c r="M74" s="12" t="n">
        <x:v>0</x:v>
      </x:c>
      <x:c r="N74" s="12" t="n">
        <x:v>15</x:v>
      </x:c>
      <x:c r="O74" s="12" t="str">
        <x:v>LOW</x:v>
      </x:c>
      <x:c r="P74" s="27" t="b">
        <x:v>0</x:v>
      </x:c>
      <x:c r="Q74" s="12" t="str">
        <x:v>DRAFT</x:v>
      </x:c>
      <x:c r="R74" s="12" t="n">
        <x:v>1</x:v>
      </x:c>
    </x:row>
    <x:row r="75">
      <x:c r="A75" s="12" t="str">
        <x:v>CQ074</x:v>
      </x:c>
      <x:c r="B75" s="12" t="str">
        <x:v>P3_ADVANCED_10_20</x:v>
      </x:c>
      <x:c r="C75" s="12" t="str">
        <x:v>Fortgeschritten</x:v>
      </x:c>
      <x:c r="D75" s="12" t="str">
        <x:v>ca. Antwort 10–20</x:v>
      </x:c>
      <x:c r="E75" s="12" t="str">
        <x:v>BOTH</x:v>
      </x:c>
      <x:c r="F75" s="12" t="str">
        <x:v>Optionen</x:v>
      </x:c>
      <x:c r="G75" s="12" t="str">
        <x:v>Was wäre ein reversibler Versuch statt einer endgültigen Entscheidung?</x:v>
      </x:c>
      <x:c r="H75" s="12" t="str"/>
      <x:c r="I75" s="12" t="str">
        <x:v>OPTIONS</x:v>
      </x:c>
      <x:c r="J75" s="12" t="str">
        <x:v>LEARNING</x:v>
      </x:c>
      <x:c r="K75" s="12" t="str">
        <x:v>FREE_WILL,OPENNESS,AGENCY</x:v>
      </x:c>
      <x:c r="L75" s="12" t="n">
        <x:v>0.72</x:v>
      </x:c>
      <x:c r="M75" s="12" t="n">
        <x:v>0</x:v>
      </x:c>
      <x:c r="N75" s="12" t="n">
        <x:v>15</x:v>
      </x:c>
      <x:c r="O75" s="12" t="str">
        <x:v>LOW</x:v>
      </x:c>
      <x:c r="P75" s="27" t="b">
        <x:v>0</x:v>
      </x:c>
      <x:c r="Q75" s="12" t="str">
        <x:v>DRAFT</x:v>
      </x:c>
      <x:c r="R75" s="12" t="n">
        <x:v>1</x:v>
      </x:c>
    </x:row>
    <x:row r="76">
      <x:c r="A76" s="12" t="str">
        <x:v>CQ075</x:v>
      </x:c>
      <x:c r="B76" s="12" t="str">
        <x:v>P3_ADVANCED_10_20</x:v>
      </x:c>
      <x:c r="C76" s="12" t="str">
        <x:v>Fortgeschritten</x:v>
      </x:c>
      <x:c r="D76" s="12" t="str">
        <x:v>ca. Antwort 10–20</x:v>
      </x:c>
      <x:c r="E76" s="12" t="str">
        <x:v>CORPORATE</x:v>
      </x:c>
      <x:c r="F76" s="12" t="str">
        <x:v>Entscheidung</x:v>
      </x:c>
      <x:c r="G76" s="12" t="str">
        <x:v>Welche Entscheidung könntest du treffen, auch wenn noch nicht alle Informationen vorliegen?</x:v>
      </x:c>
      <x:c r="H76" s="12" t="str"/>
      <x:c r="I76" s="12" t="str">
        <x:v>DECISION</x:v>
      </x:c>
      <x:c r="J76" s="12" t="str">
        <x:v>AGENCY</x:v>
      </x:c>
      <x:c r="K76" s="12" t="str">
        <x:v>FREE_WILL,CLARITY,AGENCY</x:v>
      </x:c>
      <x:c r="L76" s="12" t="n">
        <x:v>0.72</x:v>
      </x:c>
      <x:c r="M76" s="12" t="n">
        <x:v>0</x:v>
      </x:c>
      <x:c r="N76" s="12" t="n">
        <x:v>15</x:v>
      </x:c>
      <x:c r="O76" s="12" t="str">
        <x:v>LOW</x:v>
      </x:c>
      <x:c r="P76" s="27" t="b">
        <x:v>0</x:v>
      </x:c>
      <x:c r="Q76" s="12" t="str">
        <x:v>DRAFT</x:v>
      </x:c>
      <x:c r="R76" s="12" t="n">
        <x:v>1</x:v>
      </x:c>
    </x:row>
    <x:row r="77">
      <x:c r="A77" s="12" t="str">
        <x:v>CQ076</x:v>
      </x:c>
      <x:c r="B77" s="12" t="str">
        <x:v>P3_ADVANCED_10_20</x:v>
      </x:c>
      <x:c r="C77" s="12" t="str">
        <x:v>Fortgeschritten</x:v>
      </x:c>
      <x:c r="D77" s="12" t="str">
        <x:v>ca. Antwort 10–20</x:v>
      </x:c>
      <x:c r="E77" s="12" t="str">
        <x:v>BOTH</x:v>
      </x:c>
      <x:c r="F77" s="12" t="str">
        <x:v>Risiko</x:v>
      </x:c>
      <x:c r="G77" s="12" t="str">
        <x:v>Was ist der realistischste ungünstige Ausgang – und wie würdest du damit umgehen?</x:v>
      </x:c>
      <x:c r="H77" s="12" t="str"/>
      <x:c r="I77" s="12" t="str">
        <x:v>AGENCY</x:v>
      </x:c>
      <x:c r="J77" s="12" t="str">
        <x:v>CLARITY</x:v>
      </x:c>
      <x:c r="K77" s="12" t="str">
        <x:v>AGENCY,FREE_WILL</x:v>
      </x:c>
      <x:c r="L77" s="12" t="n">
        <x:v>0.72</x:v>
      </x:c>
      <x:c r="M77" s="12" t="n">
        <x:v>0</x:v>
      </x:c>
      <x:c r="N77" s="12" t="n">
        <x:v>15</x:v>
      </x:c>
      <x:c r="O77" s="12" t="str">
        <x:v>MEDIUM</x:v>
      </x:c>
      <x:c r="P77" s="27" t="b">
        <x:v>0</x:v>
      </x:c>
      <x:c r="Q77" s="12" t="str">
        <x:v>DRAFT</x:v>
      </x:c>
      <x:c r="R77" s="12" t="n">
        <x:v>1</x:v>
      </x:c>
    </x:row>
    <x:row r="78">
      <x:c r="A78" s="12" t="str">
        <x:v>CQ077</x:v>
      </x:c>
      <x:c r="B78" s="12" t="str">
        <x:v>P3_ADVANCED_10_20</x:v>
      </x:c>
      <x:c r="C78" s="12" t="str">
        <x:v>Fortgeschritten</x:v>
      </x:c>
      <x:c r="D78" s="12" t="str">
        <x:v>ca. Antwort 10–20</x:v>
      </x:c>
      <x:c r="E78" s="12" t="str">
        <x:v>BOTH</x:v>
      </x:c>
      <x:c r="F78" s="12" t="str">
        <x:v>Commitment</x:v>
      </x:c>
      <x:c r="G78" s="12" t="str">
        <x:v>Woran wirst du erkennen, dass dein nächster Schritt wirklich deiner Entscheidung entspricht und nicht nur äußeren Erwartungen?</x:v>
      </x:c>
      <x:c r="H78" s="12" t="str">
        <x:v>Woran spürst du, dass dein nächster Schritt aus deiner eigenen Zustimmung entsteht?</x:v>
      </x:c>
      <x:c r="I78" s="12" t="str">
        <x:v>COMMITMENT</x:v>
      </x:c>
      <x:c r="J78" s="12" t="str">
        <x:v>FREE_WILL</x:v>
      </x:c>
      <x:c r="K78" s="12" t="str">
        <x:v>AGENCY,FREE_WILL,CLARITY</x:v>
      </x:c>
      <x:c r="L78" s="12" t="n">
        <x:v>0.72</x:v>
      </x:c>
      <x:c r="M78" s="12" t="n">
        <x:v>0</x:v>
      </x:c>
      <x:c r="N78" s="12" t="n">
        <x:v>15</x:v>
      </x:c>
      <x:c r="O78" s="12" t="str">
        <x:v>MEDIUM</x:v>
      </x:c>
      <x:c r="P78" s="27" t="b">
        <x:v>0</x:v>
      </x:c>
      <x:c r="Q78" s="12" t="str">
        <x:v>DRAFT</x:v>
      </x:c>
      <x:c r="R78" s="12" t="n">
        <x:v>1</x:v>
      </x:c>
    </x:row>
    <x:row r="79">
      <x:c r="A79" s="12" t="str">
        <x:v>CQ078</x:v>
      </x:c>
      <x:c r="B79" s="12" t="str">
        <x:v>P3_ADVANCED_10_20</x:v>
      </x:c>
      <x:c r="C79" s="12" t="str">
        <x:v>Fortgeschritten</x:v>
      </x:c>
      <x:c r="D79" s="12" t="str">
        <x:v>ca. Antwort 10–20</x:v>
      </x:c>
      <x:c r="E79" s="12" t="str">
        <x:v>BOTH</x:v>
      </x:c>
      <x:c r="F79" s="12" t="str">
        <x:v>Lernen</x:v>
      </x:c>
      <x:c r="G79" s="12" t="str">
        <x:v>Welche Rückmeldung würdest du nach dem nächsten Versuch brauchen, um sinnvoll nachzusteuern?</x:v>
      </x:c>
      <x:c r="H79" s="12" t="str"/>
      <x:c r="I79" s="12" t="str">
        <x:v>LEARNING</x:v>
      </x:c>
      <x:c r="J79" s="12" t="str">
        <x:v>CLARITY</x:v>
      </x:c>
      <x:c r="K79" s="12" t="str">
        <x:v>AGENCY,OPENNESS,APPRECIATION</x:v>
      </x:c>
      <x:c r="L79" s="12" t="n">
        <x:v>0.72</x:v>
      </x:c>
      <x:c r="M79" s="12" t="n">
        <x:v>0</x:v>
      </x:c>
      <x:c r="N79" s="12" t="n">
        <x:v>15</x:v>
      </x:c>
      <x:c r="O79" s="12" t="str">
        <x:v>LOW</x:v>
      </x:c>
      <x:c r="P79" s="27" t="b">
        <x:v>0</x:v>
      </x:c>
      <x:c r="Q79" s="12" t="str">
        <x:v>DRAFT</x:v>
      </x:c>
      <x:c r="R79" s="12" t="n">
        <x:v>1</x:v>
      </x:c>
    </x:row>
    <x:row r="80">
      <x:c r="A80" s="12" t="str">
        <x:v>CQ079</x:v>
      </x:c>
      <x:c r="B80" s="12" t="str">
        <x:v>P3_ADVANCED_10_20</x:v>
      </x:c>
      <x:c r="C80" s="12" t="str">
        <x:v>Fortgeschritten</x:v>
      </x:c>
      <x:c r="D80" s="12" t="str">
        <x:v>ca. Antwort 10–20</x:v>
      </x:c>
      <x:c r="E80" s="12" t="str">
        <x:v>BOTH</x:v>
      </x:c>
      <x:c r="F80" s="12" t="str">
        <x:v>Integration</x:v>
      </x:c>
      <x:c r="G80" s="12" t="str">
        <x:v>Welche neue Formulierung möchtest du in den nächsten Tagen bewusst ausprobieren?</x:v>
      </x:c>
      <x:c r="H80" s="12" t="str">
        <x:v>Welche Worte möchtest du deiner inneren und äußeren Sprache bewusst neu anbieten?</x:v>
      </x:c>
      <x:c r="I80" s="12" t="str">
        <x:v>INTEGRATION</x:v>
      </x:c>
      <x:c r="J80" s="12" t="str">
        <x:v>COMMITMENT</x:v>
      </x:c>
      <x:c r="K80" s="12" t="str">
        <x:v>AGENCY,CLARITY,OPENNESS</x:v>
      </x:c>
      <x:c r="L80" s="12" t="n">
        <x:v>0.72</x:v>
      </x:c>
      <x:c r="M80" s="12" t="n">
        <x:v>0</x:v>
      </x:c>
      <x:c r="N80" s="12" t="n">
        <x:v>15</x:v>
      </x:c>
      <x:c r="O80" s="12" t="str">
        <x:v>LOW</x:v>
      </x:c>
      <x:c r="P80" s="27" t="b">
        <x:v>0</x:v>
      </x:c>
      <x:c r="Q80" s="12" t="str">
        <x:v>DRAFT</x:v>
      </x:c>
      <x:c r="R80" s="12" t="n">
        <x:v>1</x:v>
      </x:c>
    </x:row>
    <x:row r="81">
      <x:c r="A81" s="12" t="str">
        <x:v>CQ080</x:v>
      </x:c>
      <x:c r="B81" s="12" t="str">
        <x:v>P3_ADVANCED_10_20</x:v>
      </x:c>
      <x:c r="C81" s="12" t="str">
        <x:v>Fortgeschritten</x:v>
      </x:c>
      <x:c r="D81" s="12" t="str">
        <x:v>ca. Antwort 10–20</x:v>
      </x:c>
      <x:c r="E81" s="12" t="str">
        <x:v>BOTH</x:v>
      </x:c>
      <x:c r="F81" s="12" t="str">
        <x:v>Integration</x:v>
      </x:c>
      <x:c r="G81" s="12" t="str">
        <x:v>Was könnte dich daran erinnern, in einer angespannten Situation auf diese neue Sprache zurückzugreifen?</x:v>
      </x:c>
      <x:c r="H81" s="12" t="str"/>
      <x:c r="I81" s="12" t="str">
        <x:v>INTEGRATION</x:v>
      </x:c>
      <x:c r="J81" s="12" t="str">
        <x:v>RESOURCES</x:v>
      </x:c>
      <x:c r="K81" s="12" t="str">
        <x:v>AGENCY,CLARITY,OPENNESS</x:v>
      </x:c>
      <x:c r="L81" s="12" t="n">
        <x:v>0.72</x:v>
      </x:c>
      <x:c r="M81" s="12" t="n">
        <x:v>0</x:v>
      </x:c>
      <x:c r="N81" s="12" t="n">
        <x:v>15</x:v>
      </x:c>
      <x:c r="O81" s="12" t="str">
        <x:v>LOW</x:v>
      </x:c>
      <x:c r="P81" s="27" t="b">
        <x:v>0</x:v>
      </x:c>
      <x:c r="Q81" s="12" t="str">
        <x:v>DRAFT</x:v>
      </x:c>
      <x:c r="R81" s="12" t="n">
        <x:v>1</x:v>
      </x:c>
    </x:row>
    <x:row r="82">
      <x:c r="A82" s="12" t="str">
        <x:v>CQ081</x:v>
      </x:c>
      <x:c r="B82" s="12" t="str">
        <x:v>P4_DEEP_ANALYTICAL</x:v>
      </x:c>
      <x:c r="C82" s="12" t="str">
        <x:v>Konkret-tiefgreifend</x:v>
      </x:c>
      <x:c r="D82" s="12" t="str">
        <x:v>nur bei ausreichender Kontext-/Vertrauensbasis</x:v>
      </x:c>
      <x:c r="E82" s="12" t="str">
        <x:v>PRIVATE</x:v>
      </x:c>
      <x:c r="F82" s="12" t="str">
        <x:v>Identität</x:v>
      </x:c>
      <x:c r="G82" s="12" t="str">
        <x:v>Welche Aussage über dich selbst wiederholst du so oft, dass sie sich wie eine Tatsache anfühlt?</x:v>
      </x:c>
      <x:c r="H82" s="12" t="str">
        <x:v>Welche Geschichte über dein eigenes Wesen ist durch Wiederholung zu einer scheinbaren Wahrheit geworden?</x:v>
      </x:c>
      <x:c r="I82" s="12" t="str">
        <x:v>IDENTITY_NARRATIVE</x:v>
      </x:c>
      <x:c r="J82" s="12" t="str">
        <x:v>BELIEFS</x:v>
      </x:c>
      <x:c r="K82" s="12" t="str">
        <x:v>APPRECIATION,OPENNESS,AGENCY</x:v>
      </x:c>
      <x:c r="L82" s="12" t="n">
        <x:v>0.82</x:v>
      </x:c>
      <x:c r="M82" s="12" t="n">
        <x:v>0</x:v>
      </x:c>
      <x:c r="N82" s="12" t="n">
        <x:v>20</x:v>
      </x:c>
      <x:c r="O82" s="12" t="str">
        <x:v>HIGH</x:v>
      </x:c>
      <x:c r="P82" s="27" t="b">
        <x:v>1</x:v>
      </x:c>
      <x:c r="Q82" s="12" t="str">
        <x:v>DRAFT</x:v>
      </x:c>
      <x:c r="R82" s="12" t="n">
        <x:v>1</x:v>
      </x:c>
    </x:row>
    <x:row r="83">
      <x:c r="A83" s="12" t="str">
        <x:v>CQ082</x:v>
      </x:c>
      <x:c r="B83" s="12" t="str">
        <x:v>P4_DEEP_ANALYTICAL</x:v>
      </x:c>
      <x:c r="C83" s="12" t="str">
        <x:v>Konkret-tiefgreifend</x:v>
      </x:c>
      <x:c r="D83" s="12" t="str">
        <x:v>nur bei ausreichender Kontext-/Vertrauensbasis</x:v>
      </x:c>
      <x:c r="E83" s="12" t="str">
        <x:v>PRIVATE</x:v>
      </x:c>
      <x:c r="F83" s="12" t="str">
        <x:v>Identität</x:v>
      </x:c>
      <x:c r="G83" s="12" t="str">
        <x:v>Wer wärst du in dieser Situation, wenn du dieses Selbsturteil für einen Moment nicht verwenden würdest?</x:v>
      </x:c>
      <x:c r="H83" s="12" t="str">
        <x:v>Was bleibt von dir übrig, wenn dieses Etikett für einen Augenblick schweigt?</x:v>
      </x:c>
      <x:c r="I83" s="12" t="str">
        <x:v>IDENTITY_NARRATIVE</x:v>
      </x:c>
      <x:c r="J83" s="12" t="str">
        <x:v>OPENNESS</x:v>
      </x:c>
      <x:c r="K83" s="12" t="str">
        <x:v>APPRECIATION,OPENNESS,AGENCY</x:v>
      </x:c>
      <x:c r="L83" s="12" t="n">
        <x:v>0.82</x:v>
      </x:c>
      <x:c r="M83" s="12" t="n">
        <x:v>0</x:v>
      </x:c>
      <x:c r="N83" s="12" t="n">
        <x:v>20</x:v>
      </x:c>
      <x:c r="O83" s="12" t="str">
        <x:v>HIGH</x:v>
      </x:c>
      <x:c r="P83" s="27" t="b">
        <x:v>1</x:v>
      </x:c>
      <x:c r="Q83" s="12" t="str">
        <x:v>DRAFT</x:v>
      </x:c>
      <x:c r="R83" s="12" t="n">
        <x:v>1</x:v>
      </x:c>
    </x:row>
    <x:row r="84">
      <x:c r="A84" s="12" t="str">
        <x:v>CQ083</x:v>
      </x:c>
      <x:c r="B84" s="12" t="str">
        <x:v>P4_DEEP_ANALYTICAL</x:v>
      </x:c>
      <x:c r="C84" s="12" t="str">
        <x:v>Konkret-tiefgreifend</x:v>
      </x:c>
      <x:c r="D84" s="12" t="str">
        <x:v>nur bei ausreichender Kontext-/Vertrauensbasis</x:v>
      </x:c>
      <x:c r="E84" s="12" t="str">
        <x:v>BOTH</x:v>
      </x:c>
      <x:c r="F84" s="12" t="str">
        <x:v>Muster</x:v>
      </x:c>
      <x:c r="G84" s="12" t="str">
        <x:v>Welche wiederkehrende sprachliche Form taucht in verschiedenen Situationen immer wieder auf?</x:v>
      </x:c>
      <x:c r="H84" s="12" t="str">
        <x:v>Welche wiederkehrenden Worte scheinen ein vertrautes inneres Muster zu tragen?</x:v>
      </x:c>
      <x:c r="I84" s="12" t="str">
        <x:v>BELIEFS</x:v>
      </x:c>
      <x:c r="J84" s="12" t="str">
        <x:v>INTEGRATION</x:v>
      </x:c>
      <x:c r="K84" s="12" t="str">
        <x:v>OPENNESS,AGENCY</x:v>
      </x:c>
      <x:c r="L84" s="12" t="n">
        <x:v>0.82</x:v>
      </x:c>
      <x:c r="M84" s="12" t="n">
        <x:v>0</x:v>
      </x:c>
      <x:c r="N84" s="12" t="n">
        <x:v>20</x:v>
      </x:c>
      <x:c r="O84" s="12" t="str">
        <x:v>MEDIUM</x:v>
      </x:c>
      <x:c r="P84" s="27" t="b">
        <x:v>0</x:v>
      </x:c>
      <x:c r="Q84" s="12" t="str">
        <x:v>DRAFT</x:v>
      </x:c>
      <x:c r="R84" s="12" t="n">
        <x:v>1</x:v>
      </x:c>
    </x:row>
    <x:row r="85">
      <x:c r="A85" s="12" t="str">
        <x:v>CQ084</x:v>
      </x:c>
      <x:c r="B85" s="12" t="str">
        <x:v>P4_DEEP_ANALYTICAL</x:v>
      </x:c>
      <x:c r="C85" s="12" t="str">
        <x:v>Konkret-tiefgreifend</x:v>
      </x:c>
      <x:c r="D85" s="12" t="str">
        <x:v>nur bei ausreichender Kontext-/Vertrauensbasis</x:v>
      </x:c>
      <x:c r="E85" s="12" t="str">
        <x:v>BOTH</x:v>
      </x:c>
      <x:c r="F85" s="12" t="str">
        <x:v>Muster</x:v>
      </x:c>
      <x:c r="G85" s="12" t="str">
        <x:v>Was löst dieses Sprachmuster typischerweise in deinem Denken oder Handeln aus?</x:v>
      </x:c>
      <x:c r="H85" s="12" t="str">
        <x:v>Welche innere Bewegung folgt gewöhnlich auf diese Worte?</x:v>
      </x:c>
      <x:c r="I85" s="12" t="str">
        <x:v>AGENCY</x:v>
      </x:c>
      <x:c r="J85" s="12" t="str">
        <x:v>BELIEFS</x:v>
      </x:c>
      <x:c r="K85" s="12" t="str">
        <x:v>AGENCY,FREE_WILL</x:v>
      </x:c>
      <x:c r="L85" s="12" t="n">
        <x:v>0.82</x:v>
      </x:c>
      <x:c r="M85" s="12" t="n">
        <x:v>0</x:v>
      </x:c>
      <x:c r="N85" s="12" t="n">
        <x:v>20</x:v>
      </x:c>
      <x:c r="O85" s="12" t="str">
        <x:v>MEDIUM</x:v>
      </x:c>
      <x:c r="P85" s="27" t="b">
        <x:v>0</x:v>
      </x:c>
      <x:c r="Q85" s="12" t="str">
        <x:v>DRAFT</x:v>
      </x:c>
      <x:c r="R85" s="12" t="n">
        <x:v>1</x:v>
      </x:c>
    </x:row>
    <x:row r="86">
      <x:c r="A86" s="12" t="str">
        <x:v>CQ085</x:v>
      </x:c>
      <x:c r="B86" s="12" t="str">
        <x:v>P4_DEEP_ANALYTICAL</x:v>
      </x:c>
      <x:c r="C86" s="12" t="str">
        <x:v>Konkret-tiefgreifend</x:v>
      </x:c>
      <x:c r="D86" s="12" t="str">
        <x:v>nur bei ausreichender Kontext-/Vertrauensbasis</x:v>
      </x:c>
      <x:c r="E86" s="12" t="str">
        <x:v>CORPORATE</x:v>
      </x:c>
      <x:c r="F86" s="12" t="str">
        <x:v>System</x:v>
      </x:c>
      <x:c r="G86" s="12" t="str">
        <x:v>Welche Sprachmuster in eurem Umfeld erzeugen unbeabsichtigt Ohnmacht, Distanz oder Unklarheit?</x:v>
      </x:c>
      <x:c r="H86" s="12" t="str"/>
      <x:c r="I86" s="12" t="str">
        <x:v>SYSTEMIC_CONTEXT</x:v>
      </x:c>
      <x:c r="J86" s="12" t="str">
        <x:v>RELATIONSHIP</x:v>
      </x:c>
      <x:c r="K86" s="12" t="str">
        <x:v>CONNECTION,CLARITY,OPENNESS</x:v>
      </x:c>
      <x:c r="L86" s="12" t="n">
        <x:v>0.82</x:v>
      </x:c>
      <x:c r="M86" s="12" t="n">
        <x:v>0</x:v>
      </x:c>
      <x:c r="N86" s="12" t="n">
        <x:v>20</x:v>
      </x:c>
      <x:c r="O86" s="12" t="str">
        <x:v>MEDIUM</x:v>
      </x:c>
      <x:c r="P86" s="27" t="b">
        <x:v>0</x:v>
      </x:c>
      <x:c r="Q86" s="12" t="str">
        <x:v>DRAFT</x:v>
      </x:c>
      <x:c r="R86" s="12" t="n">
        <x:v>1</x:v>
      </x:c>
    </x:row>
    <x:row r="87">
      <x:c r="A87" s="12" t="str">
        <x:v>CQ086</x:v>
      </x:c>
      <x:c r="B87" s="12" t="str">
        <x:v>P4_DEEP_ANALYTICAL</x:v>
      </x:c>
      <x:c r="C87" s="12" t="str">
        <x:v>Konkret-tiefgreifend</x:v>
      </x:c>
      <x:c r="D87" s="12" t="str">
        <x:v>nur bei ausreichender Kontext-/Vertrauensbasis</x:v>
      </x:c>
      <x:c r="E87" s="12" t="str">
        <x:v>CORPORATE</x:v>
      </x:c>
      <x:c r="F87" s="12" t="str">
        <x:v>System</x:v>
      </x:c>
      <x:c r="G87" s="12" t="str">
        <x:v>Welche Formulierungen in eurem Team erhöhen sichtbar Verantwortung, Wahlmöglichkeiten oder Zusammenarbeit?</x:v>
      </x:c>
      <x:c r="H87" s="12" t="str"/>
      <x:c r="I87" s="12" t="str">
        <x:v>SYSTEMIC_CONTEXT</x:v>
      </x:c>
      <x:c r="J87" s="12" t="str">
        <x:v>AGENCY</x:v>
      </x:c>
      <x:c r="K87" s="12" t="str">
        <x:v>CONNECTION,CLARITY,OPENNESS</x:v>
      </x:c>
      <x:c r="L87" s="12" t="n">
        <x:v>0.82</x:v>
      </x:c>
      <x:c r="M87" s="12" t="n">
        <x:v>0</x:v>
      </x:c>
      <x:c r="N87" s="12" t="n">
        <x:v>20</x:v>
      </x:c>
      <x:c r="O87" s="12" t="str">
        <x:v>LOW</x:v>
      </x:c>
      <x:c r="P87" s="27" t="b">
        <x:v>0</x:v>
      </x:c>
      <x:c r="Q87" s="12" t="str">
        <x:v>DRAFT</x:v>
      </x:c>
      <x:c r="R87" s="12" t="n">
        <x:v>1</x:v>
      </x:c>
    </x:row>
    <x:row r="88">
      <x:c r="A88" s="12" t="str">
        <x:v>CQ087</x:v>
      </x:c>
      <x:c r="B88" s="12" t="str">
        <x:v>P4_DEEP_ANALYTICAL</x:v>
      </x:c>
      <x:c r="C88" s="12" t="str">
        <x:v>Konkret-tiefgreifend</x:v>
      </x:c>
      <x:c r="D88" s="12" t="str">
        <x:v>nur bei ausreichender Kontext-/Vertrauensbasis</x:v>
      </x:c>
      <x:c r="E88" s="12" t="str">
        <x:v>BOTH</x:v>
      </x:c>
      <x:c r="F88" s="12" t="str">
        <x:v>Verantwortung</x:v>
      </x:c>
      <x:c r="G88" s="12" t="str">
        <x:v>Wo endet Verantwortung und wo beginnt Selbst- oder Fremdbeschuldigung?</x:v>
      </x:c>
      <x:c r="H88" s="12" t="str">
        <x:v>Wie fühlt sich Verantwortung an, wenn Schuld nicht mehr als Antrieb gebraucht wird?</x:v>
      </x:c>
      <x:c r="I88" s="12" t="str">
        <x:v>AGENCY</x:v>
      </x:c>
      <x:c r="J88" s="12" t="str">
        <x:v>SELF_APPRECIATION</x:v>
      </x:c>
      <x:c r="K88" s="12" t="str">
        <x:v>AGENCY,FREE_WILL</x:v>
      </x:c>
      <x:c r="L88" s="12" t="n">
        <x:v>0.82</x:v>
      </x:c>
      <x:c r="M88" s="12" t="n">
        <x:v>0</x:v>
      </x:c>
      <x:c r="N88" s="12" t="n">
        <x:v>20</x:v>
      </x:c>
      <x:c r="O88" s="12" t="str">
        <x:v>HIGH</x:v>
      </x:c>
      <x:c r="P88" s="27" t="b">
        <x:v>1</x:v>
      </x:c>
      <x:c r="Q88" s="12" t="str">
        <x:v>DRAFT</x:v>
      </x:c>
      <x:c r="R88" s="12" t="n">
        <x:v>1</x:v>
      </x:c>
    </x:row>
    <x:row r="89">
      <x:c r="A89" s="12" t="str">
        <x:v>CQ088</x:v>
      </x:c>
      <x:c r="B89" s="12" t="str">
        <x:v>P4_DEEP_ANALYTICAL</x:v>
      </x:c>
      <x:c r="C89" s="12" t="str">
        <x:v>Konkret-tiefgreifend</x:v>
      </x:c>
      <x:c r="D89" s="12" t="str">
        <x:v>nur bei ausreichender Kontext-/Vertrauensbasis</x:v>
      </x:c>
      <x:c r="E89" s="12" t="str">
        <x:v>PRIVATE</x:v>
      </x:c>
      <x:c r="F89" s="12" t="str">
        <x:v>Werte</x:v>
      </x:c>
      <x:c r="G89" s="12" t="str">
        <x:v>Welche deiner heutigen Entscheidungen passen noch zu einem früheren Wert, der vielleicht nicht mehr derselbe ist?</x:v>
      </x:c>
      <x:c r="H89" s="12" t="str">
        <x:v>Welche alte Ausrichtung wirkt noch in dir, obwohl dein heutiges Inneres vielleicht längst anders gewählt hätte?</x:v>
      </x:c>
      <x:c r="I89" s="12" t="str">
        <x:v>VALUES</x:v>
      </x:c>
      <x:c r="J89" s="12" t="str">
        <x:v>IDENTITY_NARRATIVE</x:v>
      </x:c>
      <x:c r="K89" s="12" t="str">
        <x:v>CLARITY,FREE_WILL</x:v>
      </x:c>
      <x:c r="L89" s="12" t="n">
        <x:v>0.82</x:v>
      </x:c>
      <x:c r="M89" s="12" t="n">
        <x:v>0</x:v>
      </x:c>
      <x:c r="N89" s="12" t="n">
        <x:v>20</x:v>
      </x:c>
      <x:c r="O89" s="12" t="str">
        <x:v>HIGH</x:v>
      </x:c>
      <x:c r="P89" s="27" t="b">
        <x:v>1</x:v>
      </x:c>
      <x:c r="Q89" s="12" t="str">
        <x:v>DRAFT</x:v>
      </x:c>
      <x:c r="R89" s="12" t="n">
        <x:v>1</x:v>
      </x:c>
    </x:row>
    <x:row r="90">
      <x:c r="A90" s="12" t="str">
        <x:v>CQ089</x:v>
      </x:c>
      <x:c r="B90" s="12" t="str">
        <x:v>P4_DEEP_ANALYTICAL</x:v>
      </x:c>
      <x:c r="C90" s="12" t="str">
        <x:v>Konkret-tiefgreifend</x:v>
      </x:c>
      <x:c r="D90" s="12" t="str">
        <x:v>nur bei ausreichender Kontext-/Vertrauensbasis</x:v>
      </x:c>
      <x:c r="E90" s="12" t="str">
        <x:v>PRIVATE</x:v>
      </x:c>
      <x:c r="F90" s="12" t="str">
        <x:v>Sinn</x:v>
      </x:c>
      <x:c r="G90" s="12" t="str">
        <x:v>Welche Erfahrung versuchst du unbedingt zu erklären, statt sie zunächst nur wahrzunehmen?</x:v>
      </x:c>
      <x:c r="H90" s="12" t="str">
        <x:v>Was verändert sich, wenn eine Erfahrung für einen Moment keine Erklärung braucht?</x:v>
      </x:c>
      <x:c r="I90" s="12" t="str">
        <x:v>MEANING</x:v>
      </x:c>
      <x:c r="J90" s="12" t="str">
        <x:v>REALITY_OBSERVATION</x:v>
      </x:c>
      <x:c r="K90" s="12" t="str">
        <x:v>OPENNESS,CLARITY</x:v>
      </x:c>
      <x:c r="L90" s="12" t="n">
        <x:v>0.82</x:v>
      </x:c>
      <x:c r="M90" s="12" t="n">
        <x:v>0</x:v>
      </x:c>
      <x:c r="N90" s="12" t="n">
        <x:v>20</x:v>
      </x:c>
      <x:c r="O90" s="12" t="str">
        <x:v>HIGH</x:v>
      </x:c>
      <x:c r="P90" s="27" t="b">
        <x:v>1</x:v>
      </x:c>
      <x:c r="Q90" s="12" t="str">
        <x:v>DRAFT</x:v>
      </x:c>
      <x:c r="R90" s="12" t="n">
        <x:v>1</x:v>
      </x:c>
    </x:row>
    <x:row r="91">
      <x:c r="A91" s="12" t="str">
        <x:v>CQ090</x:v>
      </x:c>
      <x:c r="B91" s="12" t="str">
        <x:v>P4_DEEP_ANALYTICAL</x:v>
      </x:c>
      <x:c r="C91" s="12" t="str">
        <x:v>Konkret-tiefgreifend</x:v>
      </x:c>
      <x:c r="D91" s="12" t="str">
        <x:v>nur bei ausreichender Kontext-/Vertrauensbasis</x:v>
      </x:c>
      <x:c r="E91" s="12" t="str">
        <x:v>PRIVATE</x:v>
      </x:c>
      <x:c r="F91" s="12" t="str">
        <x:v>Bedürfnisse</x:v>
      </x:c>
      <x:c r="G91" s="12" t="str">
        <x:v>Welche Bedürfnisse erlaubst du anderen leichter als dir selbst?</x:v>
      </x:c>
      <x:c r="H91" s="12" t="str">
        <x:v>Wo gewährst du anderen liebevoll etwas, das du dir selbst noch vorenthältst?</x:v>
      </x:c>
      <x:c r="I91" s="12" t="str">
        <x:v>NEEDS</x:v>
      </x:c>
      <x:c r="J91" s="12" t="str">
        <x:v>SELF_APPRECIATION</x:v>
      </x:c>
      <x:c r="K91" s="12" t="str">
        <x:v>APPRECIATION,FREE_WILL,CLARITY</x:v>
      </x:c>
      <x:c r="L91" s="12" t="n">
        <x:v>0.82</x:v>
      </x:c>
      <x:c r="M91" s="12" t="n">
        <x:v>0</x:v>
      </x:c>
      <x:c r="N91" s="12" t="n">
        <x:v>20</x:v>
      </x:c>
      <x:c r="O91" s="12" t="str">
        <x:v>HIGH</x:v>
      </x:c>
      <x:c r="P91" s="27" t="b">
        <x:v>1</x:v>
      </x:c>
      <x:c r="Q91" s="12" t="str">
        <x:v>DRAFT</x:v>
      </x:c>
      <x:c r="R91" s="12" t="n">
        <x:v>1</x:v>
      </x:c>
    </x:row>
    <x:row r="92">
      <x:c r="A92" s="12" t="str">
        <x:v>CQ091</x:v>
      </x:c>
      <x:c r="B92" s="12" t="str">
        <x:v>P4_DEEP_ANALYTICAL</x:v>
      </x:c>
      <x:c r="C92" s="12" t="str">
        <x:v>Konkret-tiefgreifend</x:v>
      </x:c>
      <x:c r="D92" s="12" t="str">
        <x:v>nur bei ausreichender Kontext-/Vertrauensbasis</x:v>
      </x:c>
      <x:c r="E92" s="12" t="str">
        <x:v>BOTH</x:v>
      </x:c>
      <x:c r="F92" s="12" t="str">
        <x:v>Beziehung</x:v>
      </x:c>
      <x:c r="G92" s="12" t="str">
        <x:v>Welche Zuschreibung an eine andere Person hält eure gegenwärtige Beziehung möglicherweise fest?</x:v>
      </x:c>
      <x:c r="H92" s="12" t="str">
        <x:v>Welche Geschichte über den anderen lässt wenig Raum dafür, ihn neu zu sehen?</x:v>
      </x:c>
      <x:c r="I92" s="12" t="str">
        <x:v>RELATIONSHIP</x:v>
      </x:c>
      <x:c r="J92" s="12" t="str">
        <x:v>ASSUMPTIONS</x:v>
      </x:c>
      <x:c r="K92" s="12" t="str">
        <x:v>CONNECTION,APPRECIATION</x:v>
      </x:c>
      <x:c r="L92" s="12" t="n">
        <x:v>0.82</x:v>
      </x:c>
      <x:c r="M92" s="12" t="n">
        <x:v>0</x:v>
      </x:c>
      <x:c r="N92" s="12" t="n">
        <x:v>20</x:v>
      </x:c>
      <x:c r="O92" s="12" t="str">
        <x:v>HIGH</x:v>
      </x:c>
      <x:c r="P92" s="27" t="b">
        <x:v>1</x:v>
      </x:c>
      <x:c r="Q92" s="12" t="str">
        <x:v>DRAFT</x:v>
      </x:c>
      <x:c r="R92" s="12" t="n">
        <x:v>1</x:v>
      </x:c>
    </x:row>
    <x:row r="93">
      <x:c r="A93" s="12" t="str">
        <x:v>CQ092</x:v>
      </x:c>
      <x:c r="B93" s="12" t="str">
        <x:v>P4_DEEP_ANALYTICAL</x:v>
      </x:c>
      <x:c r="C93" s="12" t="str">
        <x:v>Konkret-tiefgreifend</x:v>
      </x:c>
      <x:c r="D93" s="12" t="str">
        <x:v>nur bei ausreichender Kontext-/Vertrauensbasis</x:v>
      </x:c>
      <x:c r="E93" s="12" t="str">
        <x:v>BOTH</x:v>
      </x:c>
      <x:c r="F93" s="12" t="str">
        <x:v>Beziehung</x:v>
      </x:c>
      <x:c r="G93" s="12" t="str">
        <x:v>Was könntest du klar benennen, ohne über Motive oder Charakter des anderen zu urteilen?</x:v>
      </x:c>
      <x:c r="H93" s="12" t="str">
        <x:v>Welche Wahrheit kannst du aussprechen, ohne das Wesen des anderen festzulegen?</x:v>
      </x:c>
      <x:c r="I93" s="12" t="str">
        <x:v>RELATIONSHIP</x:v>
      </x:c>
      <x:c r="J93" s="12" t="str">
        <x:v>CLARITY</x:v>
      </x:c>
      <x:c r="K93" s="12" t="str">
        <x:v>CONNECTION,APPRECIATION</x:v>
      </x:c>
      <x:c r="L93" s="12" t="n">
        <x:v>0.82</x:v>
      </x:c>
      <x:c r="M93" s="12" t="n">
        <x:v>0</x:v>
      </x:c>
      <x:c r="N93" s="12" t="n">
        <x:v>20</x:v>
      </x:c>
      <x:c r="O93" s="12" t="str">
        <x:v>MEDIUM</x:v>
      </x:c>
      <x:c r="P93" s="27" t="b">
        <x:v>0</x:v>
      </x:c>
      <x:c r="Q93" s="12" t="str">
        <x:v>DRAFT</x:v>
      </x:c>
      <x:c r="R93" s="12" t="n">
        <x:v>1</x:v>
      </x:c>
    </x:row>
    <x:row r="94">
      <x:c r="A94" s="12" t="str">
        <x:v>CQ093</x:v>
      </x:c>
      <x:c r="B94" s="12" t="str">
        <x:v>P4_DEEP_ANALYTICAL</x:v>
      </x:c>
      <x:c r="C94" s="12" t="str">
        <x:v>Konkret-tiefgreifend</x:v>
      </x:c>
      <x:c r="D94" s="12" t="str">
        <x:v>nur bei ausreichender Kontext-/Vertrauensbasis</x:v>
      </x:c>
      <x:c r="E94" s="12" t="str">
        <x:v>PRIVATE</x:v>
      </x:c>
      <x:c r="F94" s="12" t="str">
        <x:v>Freiheit</x:v>
      </x:c>
      <x:c r="G94" s="12" t="str">
        <x:v>Welche Verpflichtung in deinem Leben behandelst du sprachlich als alternativlos, obwohl sie ursprünglich aus einer Wahl entstanden ist?</x:v>
      </x:c>
      <x:c r="H94" s="12" t="str">
        <x:v>Wo ist aus einem früheren Ja im Laufe der Zeit ein scheinbares Muss geworden?</x:v>
      </x:c>
      <x:c r="I94" s="12" t="str">
        <x:v>FREE_WILL</x:v>
      </x:c>
      <x:c r="J94" s="12" t="str">
        <x:v>DECISION</x:v>
      </x:c>
      <x:c r="K94" s="12" t="str">
        <x:v>FREE_WILL,AGENCY</x:v>
      </x:c>
      <x:c r="L94" s="12" t="n">
        <x:v>0.82</x:v>
      </x:c>
      <x:c r="M94" s="12" t="n">
        <x:v>0</x:v>
      </x:c>
      <x:c r="N94" s="12" t="n">
        <x:v>20</x:v>
      </x:c>
      <x:c r="O94" s="12" t="str">
        <x:v>HIGH</x:v>
      </x:c>
      <x:c r="P94" s="27" t="b">
        <x:v>1</x:v>
      </x:c>
      <x:c r="Q94" s="12" t="str">
        <x:v>DRAFT</x:v>
      </x:c>
      <x:c r="R94" s="12" t="n">
        <x:v>1</x:v>
      </x:c>
    </x:row>
    <x:row r="95">
      <x:c r="A95" s="12" t="str">
        <x:v>CQ094</x:v>
      </x:c>
      <x:c r="B95" s="12" t="str">
        <x:v>P4_DEEP_ANALYTICAL</x:v>
      </x:c>
      <x:c r="C95" s="12" t="str">
        <x:v>Konkret-tiefgreifend</x:v>
      </x:c>
      <x:c r="D95" s="12" t="str">
        <x:v>nur bei ausreichender Kontext-/Vertrauensbasis</x:v>
      </x:c>
      <x:c r="E95" s="12" t="str">
        <x:v>BOTH</x:v>
      </x:c>
      <x:c r="F95" s="12" t="str">
        <x:v>Freiheit</x:v>
      </x:c>
      <x:c r="G95" s="12" t="str">
        <x:v>Welche Konsequenz wärst du bereit zu tragen, um eine wirklich eigene Entscheidung zu treffen?</x:v>
      </x:c>
      <x:c r="H95" s="12" t="str">
        <x:v>Welche Konsequenz darf Teil deiner Freiheit sein, statt ihr Gegenargument?</x:v>
      </x:c>
      <x:c r="I95" s="12" t="str">
        <x:v>FREE_WILL</x:v>
      </x:c>
      <x:c r="J95" s="12" t="str">
        <x:v>COMMITMENT</x:v>
      </x:c>
      <x:c r="K95" s="12" t="str">
        <x:v>FREE_WILL,AGENCY</x:v>
      </x:c>
      <x:c r="L95" s="12" t="n">
        <x:v>0.82</x:v>
      </x:c>
      <x:c r="M95" s="12" t="n">
        <x:v>0</x:v>
      </x:c>
      <x:c r="N95" s="12" t="n">
        <x:v>20</x:v>
      </x:c>
      <x:c r="O95" s="12" t="str">
        <x:v>HIGH</x:v>
      </x:c>
      <x:c r="P95" s="27" t="b">
        <x:v>1</x:v>
      </x:c>
      <x:c r="Q95" s="12" t="str">
        <x:v>DRAFT</x:v>
      </x:c>
      <x:c r="R95" s="12" t="n">
        <x:v>1</x:v>
      </x:c>
    </x:row>
    <x:row r="96">
      <x:c r="A96" s="12" t="str">
        <x:v>CQ095</x:v>
      </x:c>
      <x:c r="B96" s="12" t="str">
        <x:v>P4_DEEP_ANALYTICAL</x:v>
      </x:c>
      <x:c r="C96" s="12" t="str">
        <x:v>Konkret-tiefgreifend</x:v>
      </x:c>
      <x:c r="D96" s="12" t="str">
        <x:v>nur bei ausreichender Kontext-/Vertrauensbasis</x:v>
      </x:c>
      <x:c r="E96" s="12" t="str">
        <x:v>BOTH</x:v>
      </x:c>
      <x:c r="F96" s="12" t="str">
        <x:v>Angst &amp; Handlung</x:v>
      </x:c>
      <x:c r="G96" s="12" t="str">
        <x:v>Welche Entscheidung würdest du treffen, wenn Angst mitkommen dürfte, aber nicht entscheiden müsste?</x:v>
      </x:c>
      <x:c r="H96" s="12" t="str">
        <x:v>Welche Wahl bleibt wahr, wenn Angst anwesend sein darf, ohne das Steuer zu übernehmen?</x:v>
      </x:c>
      <x:c r="I96" s="12" t="str">
        <x:v>EMOTIONAL_AWARENESS</x:v>
      </x:c>
      <x:c r="J96" s="12" t="str">
        <x:v>FREE_WILL</x:v>
      </x:c>
      <x:c r="K96" s="12" t="str">
        <x:v>CLARITY,APPRECIATION</x:v>
      </x:c>
      <x:c r="L96" s="12" t="n">
        <x:v>0.82</x:v>
      </x:c>
      <x:c r="M96" s="12" t="n">
        <x:v>0</x:v>
      </x:c>
      <x:c r="N96" s="12" t="n">
        <x:v>20</x:v>
      </x:c>
      <x:c r="O96" s="12" t="str">
        <x:v>HIGH</x:v>
      </x:c>
      <x:c r="P96" s="27" t="b">
        <x:v>1</x:v>
      </x:c>
      <x:c r="Q96" s="12" t="str">
        <x:v>DRAFT</x:v>
      </x:c>
      <x:c r="R96" s="12" t="n">
        <x:v>1</x:v>
      </x:c>
    </x:row>
    <x:row r="97">
      <x:c r="A97" s="12" t="str">
        <x:v>CQ096</x:v>
      </x:c>
      <x:c r="B97" s="12" t="str">
        <x:v>P4_DEEP_ANALYTICAL</x:v>
      </x:c>
      <x:c r="C97" s="12" t="str">
        <x:v>Konkret-tiefgreifend</x:v>
      </x:c>
      <x:c r="D97" s="12" t="str">
        <x:v>nur bei ausreichender Kontext-/Vertrauensbasis</x:v>
      </x:c>
      <x:c r="E97" s="12" t="str">
        <x:v>PRIVATE</x:v>
      </x:c>
      <x:c r="F97" s="12" t="str">
        <x:v>Innerer Dialog</x:v>
      </x:c>
      <x:c r="G97" s="12" t="str">
        <x:v>Welche Stimme in dir benutzt besonders häufig muss, sollte, immer oder nie – und was möchte sie erreichen?</x:v>
      </x:c>
      <x:c r="H97" s="12" t="str">
        <x:v>Welche innere Stimme spricht in engen Worten, und was versucht sie vielleicht für dich zu schützen?</x:v>
      </x:c>
      <x:c r="I97" s="12" t="str">
        <x:v>BELIEFS</x:v>
      </x:c>
      <x:c r="J97" s="12" t="str">
        <x:v>NEEDS</x:v>
      </x:c>
      <x:c r="K97" s="12" t="str">
        <x:v>OPENNESS,AGENCY</x:v>
      </x:c>
      <x:c r="L97" s="12" t="n">
        <x:v>0.82</x:v>
      </x:c>
      <x:c r="M97" s="12" t="n">
        <x:v>0</x:v>
      </x:c>
      <x:c r="N97" s="12" t="n">
        <x:v>20</x:v>
      </x:c>
      <x:c r="O97" s="12" t="str">
        <x:v>HIGH</x:v>
      </x:c>
      <x:c r="P97" s="27" t="b">
        <x:v>1</x:v>
      </x:c>
      <x:c r="Q97" s="12" t="str">
        <x:v>DRAFT</x:v>
      </x:c>
      <x:c r="R97" s="12" t="n">
        <x:v>1</x:v>
      </x:c>
    </x:row>
    <x:row r="98">
      <x:c r="A98" s="12" t="str">
        <x:v>CQ097</x:v>
      </x:c>
      <x:c r="B98" s="12" t="str">
        <x:v>P4_DEEP_ANALYTICAL</x:v>
      </x:c>
      <x:c r="C98" s="12" t="str">
        <x:v>Konkret-tiefgreifend</x:v>
      </x:c>
      <x:c r="D98" s="12" t="str">
        <x:v>nur bei ausreichender Kontext-/Vertrauensbasis</x:v>
      </x:c>
      <x:c r="E98" s="12" t="str">
        <x:v>BOTH</x:v>
      </x:c>
      <x:c r="F98" s="12" t="str">
        <x:v>Integration</x:v>
      </x:c>
      <x:c r="G98" s="12" t="str">
        <x:v>Welche Erkenntnis aus diesem Gespräch verändert tatsächlich deinen nächsten Satz oder deine nächste Handlung?</x:v>
      </x:c>
      <x:c r="H98" s="12" t="str">
        <x:v>Welche Erkenntnis möchte nicht nur verstanden, sondern in deiner Sprache gelebt werden?</x:v>
      </x:c>
      <x:c r="I98" s="12" t="str">
        <x:v>INTEGRATION</x:v>
      </x:c>
      <x:c r="J98" s="12" t="str">
        <x:v>COMMITMENT</x:v>
      </x:c>
      <x:c r="K98" s="12" t="str">
        <x:v>AGENCY,CLARITY,OPENNESS</x:v>
      </x:c>
      <x:c r="L98" s="12" t="n">
        <x:v>0.82</x:v>
      </x:c>
      <x:c r="M98" s="12" t="n">
        <x:v>0</x:v>
      </x:c>
      <x:c r="N98" s="12" t="n">
        <x:v>20</x:v>
      </x:c>
      <x:c r="O98" s="12" t="str">
        <x:v>MEDIUM</x:v>
      </x:c>
      <x:c r="P98" s="27" t="b">
        <x:v>0</x:v>
      </x:c>
      <x:c r="Q98" s="12" t="str">
        <x:v>DRAFT</x:v>
      </x:c>
      <x:c r="R98" s="12" t="n">
        <x:v>1</x:v>
      </x:c>
    </x:row>
    <x:row r="99">
      <x:c r="A99" s="12" t="str">
        <x:v>CQ098</x:v>
      </x:c>
      <x:c r="B99" s="12" t="str">
        <x:v>P4_DEEP_ANALYTICAL</x:v>
      </x:c>
      <x:c r="C99" s="12" t="str">
        <x:v>Konkret-tiefgreifend</x:v>
      </x:c>
      <x:c r="D99" s="12" t="str">
        <x:v>nur bei ausreichender Kontext-/Vertrauensbasis</x:v>
      </x:c>
      <x:c r="E99" s="12" t="str">
        <x:v>BOTH</x:v>
      </x:c>
      <x:c r="F99" s="12" t="str">
        <x:v>Integration</x:v>
      </x:c>
      <x:c r="G99" s="12" t="str">
        <x:v>Welche alte Formulierung möchtest du künftig schneller bemerken, bevor du ihr automatisch folgst?</x:v>
      </x:c>
      <x:c r="H99" s="12" t="str">
        <x:v>Welches alte Sprachmuster möchtest du künftig liebevoll erkennen, bevor es unbewusst führt?</x:v>
      </x:c>
      <x:c r="I99" s="12" t="str">
        <x:v>INTEGRATION</x:v>
      </x:c>
      <x:c r="J99" s="12" t="str">
        <x:v>BELIEFS</x:v>
      </x:c>
      <x:c r="K99" s="12" t="str">
        <x:v>AGENCY,CLARITY,OPENNESS</x:v>
      </x:c>
      <x:c r="L99" s="12" t="n">
        <x:v>0.82</x:v>
      </x:c>
      <x:c r="M99" s="12" t="n">
        <x:v>0</x:v>
      </x:c>
      <x:c r="N99" s="12" t="n">
        <x:v>20</x:v>
      </x:c>
      <x:c r="O99" s="12" t="str">
        <x:v>MEDIUM</x:v>
      </x:c>
      <x:c r="P99" s="27" t="b">
        <x:v>0</x:v>
      </x:c>
      <x:c r="Q99" s="12" t="str">
        <x:v>DRAFT</x:v>
      </x:c>
      <x:c r="R99" s="12" t="n">
        <x:v>1</x:v>
      </x:c>
    </x:row>
    <x:row r="100">
      <x:c r="A100" s="12" t="str">
        <x:v>CQ099</x:v>
      </x:c>
      <x:c r="B100" s="12" t="str">
        <x:v>P4_DEEP_ANALYTICAL</x:v>
      </x:c>
      <x:c r="C100" s="12" t="str">
        <x:v>Konkret-tiefgreifend</x:v>
      </x:c>
      <x:c r="D100" s="12" t="str">
        <x:v>nur bei ausreichender Kontext-/Vertrauensbasis</x:v>
      </x:c>
      <x:c r="E100" s="12" t="str">
        <x:v>PRIVATE</x:v>
      </x:c>
      <x:c r="F100" s="12" t="str">
        <x:v>Selbstbezug</x:v>
      </x:c>
      <x:c r="G100" s="12" t="str">
        <x:v>Was möchtest du dir selbst in dieser Situation nicht länger beweisen müssen?</x:v>
      </x:c>
      <x:c r="H100" s="12" t="str">
        <x:v>Was darfst du aufhören beweisen zu müssen, damit dein Wert nicht länger an Leistung gebunden ist?</x:v>
      </x:c>
      <x:c r="I100" s="12" t="str">
        <x:v>SELF_APPRECIATION</x:v>
      </x:c>
      <x:c r="J100" s="12" t="str">
        <x:v>FREE_WILL</x:v>
      </x:c>
      <x:c r="K100" s="12" t="str">
        <x:v>APPRECIATION,AGENCY</x:v>
      </x:c>
      <x:c r="L100" s="12" t="n">
        <x:v>0.82</x:v>
      </x:c>
      <x:c r="M100" s="12" t="n">
        <x:v>0</x:v>
      </x:c>
      <x:c r="N100" s="12" t="n">
        <x:v>20</x:v>
      </x:c>
      <x:c r="O100" s="12" t="str">
        <x:v>HIGH</x:v>
      </x:c>
      <x:c r="P100" s="27" t="b">
        <x:v>1</x:v>
      </x:c>
      <x:c r="Q100" s="12" t="str">
        <x:v>DRAFT</x:v>
      </x:c>
      <x:c r="R100" s="12" t="n">
        <x:v>1</x:v>
      </x:c>
    </x:row>
    <x:row r="101">
      <x:c r="A101" s="12" t="str">
        <x:v>CQ100</x:v>
      </x:c>
      <x:c r="B101" s="12" t="str">
        <x:v>P4_DEEP_ANALYTICAL</x:v>
      </x:c>
      <x:c r="C101" s="12" t="str">
        <x:v>Konkret-tiefgreifend</x:v>
      </x:c>
      <x:c r="D101" s="12" t="str">
        <x:v>nur bei ausreichender Kontext-/Vertrauensbasis</x:v>
      </x:c>
      <x:c r="E101" s="12" t="str">
        <x:v>BOTH</x:v>
      </x:c>
      <x:c r="F101" s="12" t="str">
        <x:v>Abschluss</x:v>
      </x:c>
      <x:c r="G101" s="12" t="str">
        <x:v>Wenn du deinem heutigen Denken einen neuen, ehrlicheren Satz schenken könntest: Wie würde er lauten?</x:v>
      </x:c>
      <x:c r="H101" s="12" t="str">
        <x:v>Welcher Satz fühlt sich zugleich wahr, frei und liebevoll genug an, um dich weiter zu begleiten?</x:v>
      </x:c>
      <x:c r="I101" s="12" t="str">
        <x:v>INTEGRATION</x:v>
      </x:c>
      <x:c r="J101" s="12" t="str">
        <x:v>IDENTITY_NARRATIVE</x:v>
      </x:c>
      <x:c r="K101" s="12" t="str">
        <x:v>AGENCY,CLARITY,OPENNESS</x:v>
      </x:c>
      <x:c r="L101" s="12" t="n">
        <x:v>0.82</x:v>
      </x:c>
      <x:c r="M101" s="12" t="n">
        <x:v>0</x:v>
      </x:c>
      <x:c r="N101" s="12" t="n">
        <x:v>20</x:v>
      </x:c>
      <x:c r="O101" s="12" t="str">
        <x:v>MEDIUM</x:v>
      </x:c>
      <x:c r="P101" s="27" t="b">
        <x:v>0</x:v>
      </x:c>
      <x:c r="Q101" s="12" t="str">
        <x:v>DRAFT</x:v>
      </x:c>
      <x:c r="R101" s="12" t="n">
        <x:v>1</x:v>
      </x:c>
    </x:row>
  </x:sheetData>
  <x:dataValidations count="3">
    <x:dataValidation type="list" sqref="E2:E101">
      <x:formula1>_Lists!$A$2:$A$4</x:formula1>
    </x:dataValidation>
    <x:dataValidation type="list" sqref="O2:O101">
      <x:formula1>_Lists!$B$2:$B$4</x:formula1>
    </x:dataValidation>
    <x:dataValidation type="list" sqref="Q2:Q101">
      <x:formula1>_Lists!$C$2:$C$6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60" hidden="0" customWidth="1"/>
    <x:col min="4" max="4" width="32" hidden="0" customWidth="1"/>
    <x:col min="5" max="5" width="72" hidden="0" customWidth="1"/>
  </x:cols>
  <x:sheetData>
    <x:row r="1">
      <x:c r="A1" s="26" t="str">
        <x:v>construct_key</x:v>
      </x:c>
      <x:c r="B1" s="26" t="str">
        <x:v>display_name</x:v>
      </x:c>
      <x:c r="C1" s="26" t="str">
        <x:v>description</x:v>
      </x:c>
      <x:c r="D1" s="26" t="str">
        <x:v>expected_dimensions</x:v>
      </x:c>
      <x:c r="E1" s="26" t="str">
        <x:v>analysis_note</x:v>
      </x:c>
    </x:row>
    <x:row r="2">
      <x:c r="A2" s="12" t="str">
        <x:v>GOAL_ORIENTATION</x:v>
      </x:c>
      <x:c r="B2" s="12" t="str">
        <x:v>Zielorientierung</x:v>
      </x:c>
      <x:c r="C2" s="12" t="str">
        <x:v>Wie klar eine gewünschte Richtung beschrieben wird.</x:v>
      </x:c>
      <x:c r="D2" s="12" t="str">
        <x:v>CLARITY, OPENNESS</x:v>
      </x:c>
      <x:c r="E2" s="12" t="str">
        <x:v>Question context may increase interpretation relevance/confidence only when answer relevance is sufficient; never adds valence by itself.</x:v>
      </x:c>
    </x:row>
    <x:row r="3">
      <x:c r="A3" s="12" t="str">
        <x:v>PREFERRED_FUTURE</x:v>
      </x:c>
      <x:c r="B3" s="12" t="str">
        <x:v>Bevorzugte Zukunft</x:v>
      </x:c>
      <x:c r="C3" s="12" t="str">
        <x:v>Wie konkret ein wünschenswerter zukünftiger Zustand vorgestellt wird.</x:v>
      </x:c>
      <x:c r="D3" s="12" t="str">
        <x:v>AGENCY, CLARITY, OPENNESS</x:v>
      </x:c>
      <x:c r="E3" s="12" t="str">
        <x:v>Question context may increase interpretation relevance/confidence only when answer relevance is sufficient; never adds valence by itself.</x:v>
      </x:c>
    </x:row>
    <x:row r="4">
      <x:c r="A4" s="12" t="str">
        <x:v>REALITY_OBSERVATION</x:v>
      </x:c>
      <x:c r="B4" s="12" t="str">
        <x:v>Realitätsbeobachtung</x:v>
      </x:c>
      <x:c r="C4" s="12" t="str">
        <x:v>Trennung von Beobachtung, Bewertung und Interpretation.</x:v>
      </x:c>
      <x:c r="D4" s="12" t="str">
        <x:v>CLARITY</x:v>
      </x:c>
      <x:c r="E4" s="12" t="str">
        <x:v>Question context may increase interpretation relevance/confidence only when answer relevance is sufficient; never adds valence by itself.</x:v>
      </x:c>
    </x:row>
    <x:row r="5">
      <x:c r="A5" s="12" t="str">
        <x:v>AGENCY</x:v>
      </x:c>
      <x:c r="B5" s="12" t="str">
        <x:v>Selbstwirksamkeit</x:v>
      </x:c>
      <x:c r="C5" s="12" t="str">
        <x:v>Erlebter eigener Einfluss und Handlungsspielraum.</x:v>
      </x:c>
      <x:c r="D5" s="12" t="str">
        <x:v>AGENCY, FREE_WILL</x:v>
      </x:c>
      <x:c r="E5" s="12" t="str">
        <x:v>Question context may increase interpretation relevance/confidence only when answer relevance is sufficient; never adds valence by itself.</x:v>
      </x:c>
    </x:row>
    <x:row r="6">
      <x:c r="A6" s="12" t="str">
        <x:v>LOCUS_OF_CONTROL</x:v>
      </x:c>
      <x:c r="B6" s="12" t="str">
        <x:v>Einflussbereich</x:v>
      </x:c>
      <x:c r="C6" s="12" t="str">
        <x:v>Unterscheidung von beeinflussbar und nicht beeinflussbar.</x:v>
      </x:c>
      <x:c r="D6" s="12" t="str">
        <x:v>AGENCY, FREE_WILL, CLARITY</x:v>
      </x:c>
      <x:c r="E6" s="12" t="str">
        <x:v>Question context may increase interpretation relevance/confidence only when answer relevance is sufficient; never adds valence by itself.</x:v>
      </x:c>
    </x:row>
    <x:row r="7">
      <x:c r="A7" s="12" t="str">
        <x:v>VALUES</x:v>
      </x:c>
      <x:c r="B7" s="12" t="str">
        <x:v>Werte</x:v>
      </x:c>
      <x:c r="C7" s="12" t="str">
        <x:v>Werte, Prioritäten und innere Maßstäbe.</x:v>
      </x:c>
      <x:c r="D7" s="12" t="str">
        <x:v>CLARITY, FREE_WILL</x:v>
      </x:c>
      <x:c r="E7" s="12" t="str">
        <x:v>Question context may increase interpretation relevance/confidence only when answer relevance is sufficient; never adds valence by itself.</x:v>
      </x:c>
    </x:row>
    <x:row r="8">
      <x:c r="A8" s="12" t="str">
        <x:v>MEANING</x:v>
      </x:c>
      <x:c r="B8" s="12" t="str">
        <x:v>Sinnbezug</x:v>
      </x:c>
      <x:c r="C8" s="12" t="str">
        <x:v>Welche Bedeutung eine Situation oder Entscheidung erhält.</x:v>
      </x:c>
      <x:c r="D8" s="12" t="str">
        <x:v>OPENNESS, CLARITY</x:v>
      </x:c>
      <x:c r="E8" s="12" t="str">
        <x:v>Question context may increase interpretation relevance/confidence only when answer relevance is sufficient; never adds valence by itself.</x:v>
      </x:c>
    </x:row>
    <x:row r="9">
      <x:c r="A9" s="12" t="str">
        <x:v>ASSUMPTIONS</x:v>
      </x:c>
      <x:c r="B9" s="12" t="str">
        <x:v>Annahmen</x:v>
      </x:c>
      <x:c r="C9" s="12" t="str">
        <x:v>Unausgesprochene oder ungeprüfte Annahmen.</x:v>
      </x:c>
      <x:c r="D9" s="12" t="str">
        <x:v>CLARITY, OPENNESS</x:v>
      </x:c>
      <x:c r="E9" s="12" t="str">
        <x:v>Question context may increase interpretation relevance/confidence only when answer relevance is sufficient; never adds valence by itself.</x:v>
      </x:c>
    </x:row>
    <x:row r="10">
      <x:c r="A10" s="12" t="str">
        <x:v>BELIEFS</x:v>
      </x:c>
      <x:c r="B10" s="12" t="str">
        <x:v>Überzeugungen</x:v>
      </x:c>
      <x:c r="C10" s="12" t="str">
        <x:v>Verallgemeinerte Selbst-/Weltannahmen und deren Flexibilität.</x:v>
      </x:c>
      <x:c r="D10" s="12" t="str">
        <x:v>OPENNESS, AGENCY</x:v>
      </x:c>
      <x:c r="E10" s="12" t="str">
        <x:v>Question context may increase interpretation relevance/confidence only when answer relevance is sufficient; never adds valence by itself.</x:v>
      </x:c>
    </x:row>
    <x:row r="11">
      <x:c r="A11" s="12" t="str">
        <x:v>EMOTIONAL_AWARENESS</x:v>
      </x:c>
      <x:c r="B11" s="12" t="str">
        <x:v>Emotionswahrnehmung</x:v>
      </x:c>
      <x:c r="C11" s="12" t="str">
        <x:v>Benennung und Einordnung eigener Gefühle ohne automatische Bewertung.</x:v>
      </x:c>
      <x:c r="D11" s="12" t="str">
        <x:v>CLARITY, APPRECIATION</x:v>
      </x:c>
      <x:c r="E11" s="12" t="str">
        <x:v>Question context may increase interpretation relevance/confidence only when answer relevance is sufficient; never adds valence by itself.</x:v>
      </x:c>
    </x:row>
    <x:row r="12">
      <x:c r="A12" s="12" t="str">
        <x:v>NEEDS</x:v>
      </x:c>
      <x:c r="B12" s="12" t="str">
        <x:v>Bedürfnisse</x:v>
      </x:c>
      <x:c r="C12" s="12" t="str">
        <x:v>Eigene Bedürfnisse und legitime Grenzen.</x:v>
      </x:c>
      <x:c r="D12" s="12" t="str">
        <x:v>APPRECIATION, FREE_WILL, CLARITY</x:v>
      </x:c>
      <x:c r="E12" s="12" t="str">
        <x:v>Question context may increase interpretation relevance/confidence only when answer relevance is sufficient; never adds valence by itself.</x:v>
      </x:c>
    </x:row>
    <x:row r="13">
      <x:c r="A13" s="12" t="str">
        <x:v>SELF_APPRECIATION</x:v>
      </x:c>
      <x:c r="B13" s="12" t="str">
        <x:v>Selbstwertschätzung</x:v>
      </x:c>
      <x:c r="C13" s="12" t="str">
        <x:v>Wie respektvoll und differenziert über sich selbst gesprochen wird.</x:v>
      </x:c>
      <x:c r="D13" s="12" t="str">
        <x:v>APPRECIATION, AGENCY</x:v>
      </x:c>
      <x:c r="E13" s="12" t="str">
        <x:v>Question context may increase interpretation relevance/confidence only when answer relevance is sufficient; never adds valence by itself.</x:v>
      </x:c>
    </x:row>
    <x:row r="14">
      <x:c r="A14" s="12" t="str">
        <x:v>PERSPECTIVE_TAKING</x:v>
      </x:c>
      <x:c r="B14" s="12" t="str">
        <x:v>Perspektivwechsel</x:v>
      </x:c>
      <x:c r="C14" s="12" t="str">
        <x:v>Fähigkeit, mehrere Sichtweisen nebeneinander zu halten.</x:v>
      </x:c>
      <x:c r="D14" s="12" t="str">
        <x:v>CONNECTION, OPENNESS</x:v>
      </x:c>
      <x:c r="E14" s="12" t="str">
        <x:v>Question context may increase interpretation relevance/confidence only when answer relevance is sufficient; never adds valence by itself.</x:v>
      </x:c>
    </x:row>
    <x:row r="15">
      <x:c r="A15" s="12" t="str">
        <x:v>RELATIONSHIP</x:v>
      </x:c>
      <x:c r="B15" s="12" t="str">
        <x:v>Beziehungsqualität</x:v>
      </x:c>
      <x:c r="C15" s="12" t="str">
        <x:v>Verbindung, Abgrenzung, Zuschreibung und gegenseitiges Verständnis.</x:v>
      </x:c>
      <x:c r="D15" s="12" t="str">
        <x:v>CONNECTION, APPRECIATION</x:v>
      </x:c>
      <x:c r="E15" s="12" t="str">
        <x:v>Question context may increase interpretation relevance/confidence only when answer relevance is sufficient; never adds valence by itself.</x:v>
      </x:c>
    </x:row>
    <x:row r="16">
      <x:c r="A16" s="12" t="str">
        <x:v>RESOURCES</x:v>
      </x:c>
      <x:c r="B16" s="12" t="str">
        <x:v>Ressourcen</x:v>
      </x:c>
      <x:c r="C16" s="12" t="str">
        <x:v>Vorhandene Fähigkeiten, Unterstützungen und hilfreiche Bedingungen.</x:v>
      </x:c>
      <x:c r="D16" s="12" t="str">
        <x:v>AGENCY, OPENNESS</x:v>
      </x:c>
      <x:c r="E16" s="12" t="str">
        <x:v>Question context may increase interpretation relevance/confidence only when answer relevance is sufficient; never adds valence by itself.</x:v>
      </x:c>
    </x:row>
    <x:row r="17">
      <x:c r="A17" s="12" t="str">
        <x:v>EXCEPTIONS</x:v>
      </x:c>
      <x:c r="B17" s="12" t="str">
        <x:v>Ausnahmen</x:v>
      </x:c>
      <x:c r="C17" s="12" t="str">
        <x:v>Situationen, in denen ein gewünschtes Muster bereits teilweise gelingt.</x:v>
      </x:c>
      <x:c r="D17" s="12" t="str">
        <x:v>AGENCY, OPENNESS</x:v>
      </x:c>
      <x:c r="E17" s="12" t="str">
        <x:v>Question context may increase interpretation relevance/confidence only when answer relevance is sufficient; never adds valence by itself.</x:v>
      </x:c>
    </x:row>
    <x:row r="18">
      <x:c r="A18" s="12" t="str">
        <x:v>OPTIONS</x:v>
      </x:c>
      <x:c r="B18" s="12" t="str">
        <x:v>Optionen</x:v>
      </x:c>
      <x:c r="C18" s="12" t="str">
        <x:v>Anzahl und Qualität wahrgenommener Alternativen.</x:v>
      </x:c>
      <x:c r="D18" s="12" t="str">
        <x:v>FREE_WILL, OPENNESS, AGENCY</x:v>
      </x:c>
      <x:c r="E18" s="12" t="str">
        <x:v>Question context may increase interpretation relevance/confidence only when answer relevance is sufficient; never adds valence by itself.</x:v>
      </x:c>
    </x:row>
    <x:row r="19">
      <x:c r="A19" s="12" t="str">
        <x:v>DECISION</x:v>
      </x:c>
      <x:c r="B19" s="12" t="str">
        <x:v>Entscheidung</x:v>
      </x:c>
      <x:c r="C19" s="12" t="str">
        <x:v>Eigene Wahl, Kriterien und Verantwortungsübernahme.</x:v>
      </x:c>
      <x:c r="D19" s="12" t="str">
        <x:v>FREE_WILL, CLARITY, AGENCY</x:v>
      </x:c>
      <x:c r="E19" s="12" t="str">
        <x:v>Question context may increase interpretation relevance/confidence only when answer relevance is sufficient; never adds valence by itself.</x:v>
      </x:c>
    </x:row>
    <x:row r="20">
      <x:c r="A20" s="12" t="str">
        <x:v>COMMITMENT</x:v>
      </x:c>
      <x:c r="B20" s="12" t="str">
        <x:v>Commitment</x:v>
      </x:c>
      <x:c r="C20" s="12" t="str">
        <x:v>Selbstgewählte Verbindlichkeit und konkrete nächste Schritte.</x:v>
      </x:c>
      <x:c r="D20" s="12" t="str">
        <x:v>AGENCY, FREE_WILL, CLARITY</x:v>
      </x:c>
      <x:c r="E20" s="12" t="str">
        <x:v>Question context may increase interpretation relevance/confidence only when answer relevance is sufficient; never adds valence by itself.</x:v>
      </x:c>
    </x:row>
    <x:row r="21">
      <x:c r="A21" s="12" t="str">
        <x:v>LEARNING</x:v>
      </x:c>
      <x:c r="B21" s="12" t="str">
        <x:v>Lernen</x:v>
      </x:c>
      <x:c r="C21" s="12" t="str">
        <x:v>Konstruktiver Umgang mit Erfahrung, Fehlern und Anpassung.</x:v>
      </x:c>
      <x:c r="D21" s="12" t="str">
        <x:v>AGENCY, OPENNESS, APPRECIATION</x:v>
      </x:c>
      <x:c r="E21" s="12" t="str">
        <x:v>Question context may increase interpretation relevance/confidence only when answer relevance is sufficient; never adds valence by itself.</x:v>
      </x:c>
    </x:row>
    <x:row r="22">
      <x:c r="A22" s="12" t="str">
        <x:v>SYSTEMIC_CONTEXT</x:v>
      </x:c>
      <x:c r="B22" s="12" t="str">
        <x:v>Systemischer Kontext</x:v>
      </x:c>
      <x:c r="C22" s="12" t="str">
        <x:v>Einfluss von Rollen, Strukturen, Beziehungen und Rahmenbedingungen.</x:v>
      </x:c>
      <x:c r="D22" s="12" t="str">
        <x:v>CONNECTION, CLARITY, OPENNESS</x:v>
      </x:c>
      <x:c r="E22" s="12" t="str">
        <x:v>Question context may increase interpretation relevance/confidence only when answer relevance is sufficient; never adds valence by itself.</x:v>
      </x:c>
    </x:row>
    <x:row r="23">
      <x:c r="A23" s="12" t="str">
        <x:v>IDENTITY_NARRATIVE</x:v>
      </x:c>
      <x:c r="B23" s="12" t="str">
        <x:v>Selbstbild/Narrativ</x:v>
      </x:c>
      <x:c r="C23" s="12" t="str">
        <x:v>Wie stark Verhalten mit Identität gleichgesetzt oder flexibel beschrieben wird.</x:v>
      </x:c>
      <x:c r="D23" s="12" t="str">
        <x:v>APPRECIATION, OPENNESS, AGENCY</x:v>
      </x:c>
      <x:c r="E23" s="12" t="str">
        <x:v>Question context may increase interpretation relevance/confidence only when answer relevance is sufficient; never adds valence by itself.</x:v>
      </x:c>
    </x:row>
    <x:row r="24">
      <x:c r="A24" s="12" t="str">
        <x:v>BOUNDARIES</x:v>
      </x:c>
      <x:c r="B24" s="12" t="str">
        <x:v>Grenzen</x:v>
      </x:c>
      <x:c r="C24" s="12" t="str">
        <x:v>Klarheit und Freiwilligkeit bei Zustimmung, Ablehnung und Schutz eigener Grenzen.</x:v>
      </x:c>
      <x:c r="D24" s="12" t="str">
        <x:v>FREE_WILL, CLARITY, APPRECIATION</x:v>
      </x:c>
      <x:c r="E24" s="12" t="str">
        <x:v>Question context may increase interpretation relevance/confidence only when answer relevance is sufficient; never adds valence by itself.</x:v>
      </x:c>
    </x:row>
    <x:row r="25">
      <x:c r="A25" s="12" t="str">
        <x:v>AMBIVALENCE</x:v>
      </x:c>
      <x:c r="B25" s="12" t="str">
        <x:v>Ambivalenz</x:v>
      </x:c>
      <x:c r="C25" s="12" t="str">
        <x:v>Gleichzeitige Gründe für Veränderung und Beibehaltung.</x:v>
      </x:c>
      <x:c r="D25" s="12" t="str">
        <x:v>OPENNESS, CLARITY, FREE_WILL</x:v>
      </x:c>
      <x:c r="E25" s="12" t="str">
        <x:v>Question context may increase interpretation relevance/confidence only when answer relevance is sufficient; never adds valence by itself.</x:v>
      </x:c>
    </x:row>
    <x:row r="26">
      <x:c r="A26" s="12" t="str">
        <x:v>INTEGRATION</x:v>
      </x:c>
      <x:c r="B26" s="12" t="str">
        <x:v>Integration</x:v>
      </x:c>
      <x:c r="C26" s="12" t="str">
        <x:v>Überführung von Erkenntnis in eine tragfähige innere und äußere Praxis.</x:v>
      </x:c>
      <x:c r="D26" s="12" t="str">
        <x:v>AGENCY, CLARITY, OPENNESS</x:v>
      </x:c>
      <x:c r="E26" s="12" t="str">
        <x:v>Question context may increase interpretation relevance/confidence only when answer relevance is sufficient; never adds valence by itself.</x:v>
      </x:c>
    </x:row>
    <x:row r="27">
      <x:c r="A27" s="12" t="str">
        <x:v>CLARITY</x:v>
      </x:c>
      <x:c r="B27" s="12" t="str">
        <x:v>Klarheit</x:v>
      </x:c>
      <x:c r="C27" s="12" t="str">
        <x:v>Explizite, differenzierte und referenzierbare Beschreibung von Beobachtung, Aussage oder Entscheidung.</x:v>
      </x:c>
      <x:c r="D27" s="12" t="str">
        <x:v>CLARITY</x:v>
      </x:c>
      <x:c r="E27" s="12" t="str">
        <x:v>Question context may increase interpretation relevance/confidence only when answer relevance is sufficient; never adds valence by itself.</x:v>
      </x:c>
    </x:row>
    <x:row r="28">
      <x:c r="A28" s="12" t="str">
        <x:v>FREE_WILL</x:v>
      </x:c>
      <x:c r="B28" s="12" t="str">
        <x:v>Freiwilligkeit/Wahl</x:v>
      </x:c>
      <x:c r="C28" s="12" t="str">
        <x:v>Erlebte und sprachlich erkennbare Wahlmöglichkeiten, Zustimmung und selbstbestimmte Entscheidung.</x:v>
      </x:c>
      <x:c r="D28" s="12" t="str">
        <x:v>FREE_WILL, AGENCY</x:v>
      </x:c>
      <x:c r="E28" s="12" t="str">
        <x:v>Question context may increase interpretation relevance/confidence only when answer relevance is sufficient; never adds valence by itself.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80" hidden="0" customWidth="1"/>
  </x:cols>
  <x:sheetData>
    <x:row r="1">
      <x:c r="A1" s="26" t="str">
        <x:v>Rule</x:v>
      </x:c>
      <x:c r="B1" s="26" t="str">
        <x:v>Value / Formula</x:v>
      </x:c>
      <x:c r="C1" s="26" t="str">
        <x:v>Purpose</x:v>
      </x:c>
    </x:row>
    <x:row r="2">
      <x:c r="A2" s="12" t="str">
        <x:v>Question score bias</x:v>
      </x:c>
      <x:c r="B2" s="12" t="str">
        <x:v>0.00</x:v>
      </x:c>
      <x:c r="C2" s="12" t="str">
        <x:v>The question itself never adds positive/negative dimension points.</x:v>
      </x:c>
    </x:row>
    <x:row r="3">
      <x:c r="A3" s="12" t="str">
        <x:v>Context relevance prior</x:v>
      </x:c>
      <x:c r="B3" s="12" t="str">
        <x:v>0.45–0.82</x:v>
      </x:c>
      <x:c r="C3" s="12" t="str">
        <x:v>How strongly the answer can be interpreted relative to the intended construct.</x:v>
      </x:c>
    </x:row>
    <x:row r="4">
      <x:c r="A4" s="12" t="str">
        <x:v>Answer relevance gate</x:v>
      </x:c>
      <x:c r="B4" s="12" t="str">
        <x:v>0.00–1.00</x:v>
      </x:c>
      <x:c r="C4" s="12" t="str">
        <x:v>Resolver estimates whether the answer actually addresses the question.</x:v>
      </x:c>
    </x:row>
    <x:row r="5">
      <x:c r="A5" s="12" t="str">
        <x:v>Construct evidence confidence</x:v>
      </x:c>
      <x:c r="B5" s="12" t="str">
        <x:v>base pattern confidence × answer relevance</x:v>
      </x:c>
      <x:c r="C5" s="12" t="str">
        <x:v>Question context may raise confidence of a fitting interpretation, not its valence.</x:v>
      </x:c>
    </x:row>
    <x:row r="6">
      <x:c r="A6" s="12" t="str">
        <x:v>Off-topic answer</x:v>
      </x:c>
      <x:c r="B6" s="12" t="str">
        <x:v>relevance &lt; 0.35 → no construct prior</x:v>
      </x:c>
      <x:c r="C6" s="12" t="str">
        <x:v>Analyze free-language patterns only; do not infer the requested construct.</x:v>
      </x:c>
    </x:row>
    <x:row r="7">
      <x:c r="A7" s="12" t="str">
        <x:v>Short answer</x:v>
      </x:c>
      <x:c r="B7" s="12" t="str">
        <x:v>below token hint → lower assessability</x:v>
      </x:c>
      <x:c r="C7" s="12" t="str">
        <x:v>Do not punish brevity; simply lower evidence/assessability.</x:v>
      </x:c>
    </x:row>
    <x:row r="8">
      <x:c r="A8" s="12" t="str">
        <x:v>Leading-question correction</x:v>
      </x:c>
      <x:c r="B8" s="12" t="str">
        <x:v>question_score_bias always 0</x:v>
      </x:c>
      <x:c r="C8" s="12" t="str">
        <x:v>Prevents question wording from predetermining user score.</x:v>
      </x:c>
    </x:row>
    <x:row r="9">
      <x:c r="A9" s="12" t="str">
        <x:v>Deep question gate</x:v>
      </x:c>
      <x:c r="B9" s="12" t="str">
        <x:v>HIGH → explicit opt-in</x:v>
      </x:c>
      <x:c r="C9" s="12" t="str">
        <x:v>Especially private identity, shame, fear, intimate needs; never required in Corporate.</x:v>
      </x:c>
    </x:row>
    <x:row r="10">
      <x:c r="A10" s="12" t="str">
        <x:v>Corporate privacy</x:v>
      </x:c>
      <x:c r="B10" s="12" t="str">
        <x:v>no compelled intimate disclosure</x:v>
      </x:c>
      <x:c r="C10" s="12" t="str">
        <x:v>Deep Corporate questions must remain role/system/behavior focused.</x:v>
      </x:c>
    </x:row>
    <x:row r="11">
      <x:c r="A11" s="12" t="str">
        <x:v>Spiritual layer</x:v>
      </x:c>
      <x:c r="B11" s="12" t="str">
        <x:v>separate presentation/evidence layer</x:v>
      </x:c>
      <x:c r="C11" s="12" t="str">
        <x:v>Spiritual-reflective variants do not convert hypotheses into scientific facts.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70" hidden="0" customWidth="1"/>
    <x:col min="4" max="4" width="50" hidden="0" customWidth="1"/>
  </x:cols>
  <x:sheetData>
    <x:row r="1">
      <x:c r="A1" s="26" t="str">
        <x:v>Phase</x:v>
      </x:c>
      <x:c r="B1" s="26" t="str">
        <x:v>Use</x:v>
      </x:c>
      <x:c r="C1" s="26" t="str">
        <x:v>Promotion criteria</x:v>
      </x:c>
      <x:c r="D1" s="26" t="str">
        <x:v>Fallback</x:v>
      </x:c>
    </x:row>
    <x:row r="2">
      <x:c r="A2" s="12" t="str">
        <x:v>P1_ENTRY</x:v>
      </x:c>
      <x:c r="B2" s="12" t="str">
        <x:v>Orientierung, Ziel, erste Sprache</x:v>
      </x:c>
      <x:c r="C2" s="12" t="str">
        <x:v>1–3 substantive answers + basic context</x:v>
      </x:c>
      <x:c r="D2" s="12" t="str">
        <x:v>stay in entry / ask for concrete example</x:v>
      </x:c>
    </x:row>
    <x:row r="3">
      <x:c r="A3" s="12" t="str">
        <x:v>P2_FOLLOWUP_1_10</x:v>
      </x:c>
      <x:c r="B3" s="12" t="str">
        <x:v>Kontext, Ressourcen, Ausnahmen, Optionen</x:v>
      </x:c>
      <x:c r="C3" s="12" t="str">
        <x:v>answer relevance ≥0.55 and ≥2 assessable constructs</x:v>
      </x:c>
      <x:c r="D3" s="12" t="str">
        <x:v>use clarifying question instead</x:v>
      </x:c>
    </x:row>
    <x:row r="4">
      <x:c r="A4" s="12" t="str">
        <x:v>P3_ADVANCED_10_20</x:v>
      </x:c>
      <x:c r="B4" s="12" t="str">
        <x:v>Annahmen, Werte, Ambivalenz, systemische Muster</x:v>
      </x:c>
      <x:c r="C4" s="12" t="str">
        <x:v>sufficient trust/context; no unresolved ambiguity dominating</x:v>
      </x:c>
      <x:c r="D4" s="12" t="str">
        <x:v>return to concrete observation/resource</x:v>
      </x:c>
    </x:row>
    <x:row r="5">
      <x:c r="A5" s="12" t="str">
        <x:v>P4_DEEP_ANALYTICAL</x:v>
      </x:c>
      <x:c r="B5" s="12" t="str">
        <x:v>Identitätsnahe Muster, tiefe Verantwortungs-/Freiheitsfragen</x:v>
      </x:c>
      <x:c r="C5" s="12" t="str">
        <x:v>explicit opt-in; user not in acute distress; private by default unless corporate-safe</x:v>
      </x:c>
      <x:c r="D5" s="12" t="str">
        <x:v>do not ask / switch to low-risk reflection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80" hidden="0" customWidth="1"/>
    <x:col min="3" max="3" width="55" hidden="0" customWidth="1"/>
  </x:cols>
  <x:sheetData>
    <x:row r="1">
      <x:c r="A1" s="26" t="str">
        <x:v>source</x:v>
      </x:c>
      <x:c r="B1" s="26" t="str">
        <x:v>role</x:v>
      </x:c>
      <x:c r="C1" s="26" t="str">
        <x:v>url</x:v>
      </x:c>
    </x:row>
    <x:row r="2">
      <x:c r="A2" s="12" t="str">
        <x:v>International Coaching Federation – PCC/Core Competency guidance</x:v>
      </x:c>
      <x:c r="B2" s="12" t="str">
        <x:v>Open, clear, non-leading questions; client language; awareness and context.</x:v>
      </x:c>
      <x:c r="C2" s="12" t="str">
        <x:v>https://coachingfederation.org/</x:v>
      </x:c>
    </x:row>
    <x:row r="3">
      <x:c r="A3" s="12" t="str">
        <x:v>GROW model / coaching literature</x:v>
      </x:c>
      <x:c r="B3" s="12" t="str">
        <x:v>Goal, Reality, Options, Will/Way Forward as structural inspiration.</x:v>
      </x:c>
      <x:c r="C3" s="12" t="str">
        <x:v>https://www.performanceconsultants.com/</x:v>
      </x:c>
    </x:row>
    <x:row r="4">
      <x:c r="A4" s="12" t="str">
        <x:v>Solution Focus in Organisations</x:v>
      </x:c>
      <x:c r="B4" s="12" t="str">
        <x:v>Preferred future, exceptions, scaling, resources and small signs of change.</x:v>
      </x:c>
      <x:c r="C4" s="12" t="str">
        <x:v>https://www.sfio.org/</x:v>
      </x:c>
    </x:row>
    <x:row r="5">
      <x:c r="A5" s="12" t="str">
        <x:v>Motivational Interviewing Network of Trainers</x:v>
      </x:c>
      <x:c r="B5" s="12" t="str">
        <x:v>Open questions and client change language: desire, ability, reasons, need, commitment.</x:v>
      </x:c>
      <x:c r="C5" s="12" t="str">
        <x:v>https://motivationalinterviewing.org/</x:v>
      </x:c>
    </x:row>
    <x:row r="6">
      <x:c r="A6" s="12" t="str">
        <x:v>Center for Appreciative Inquiry</x:v>
      </x:c>
      <x:c r="B6" s="12" t="str">
        <x:v>Discovery, preferred future/dream, design and sustaining change.</x:v>
      </x:c>
      <x:c r="C6" s="12" t="str">
        <x:v>https://centerforappreciativeinquiry.net/</x:v>
      </x:c>
    </x:row>
  </x:sheetData>
  <x:pageMargins left="0.7" right="0.7" top="0.75" bottom="0.75" header="0.3" footer="0.3"/>
</x:worksheet>
</file>