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/Documents/_New files Umeå/BillkerLab/Manuscript/05 Gam Screen/Analysis 2020/200521 Files from Andy Russell/"/>
    </mc:Choice>
  </mc:AlternateContent>
  <xr:revisionPtr revIDLastSave="0" documentId="13_ncr:1_{3B007EEE-D31D-C743-BE87-F5DFE35D72D2}" xr6:coauthVersionLast="36" xr6:coauthVersionMax="36" xr10:uidLastSave="{00000000-0000-0000-0000-000000000000}"/>
  <bookViews>
    <workbookView xWindow="1180" yWindow="1460" windowWidth="27240" windowHeight="15640" xr2:uid="{DF95ECC4-6C02-C44A-B74E-B3E239ED02C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<sst xmlns="http://schemas.openxmlformats.org/spreadsheetml/2006/main" count="13524" uniqueCount="10285">
  <si>
    <t>gene</t>
  </si>
  <si>
    <t>new gene ID</t>
  </si>
  <si>
    <t>BSPhenotype</t>
  </si>
  <si>
    <t>Annotation</t>
  </si>
  <si>
    <t>Validation number</t>
  </si>
  <si>
    <t>Name</t>
  </si>
  <si>
    <t>PBANKA_131970</t>
  </si>
  <si>
    <t>p230p-tag</t>
  </si>
  <si>
    <t>Both</t>
  </si>
  <si>
    <t>PBANKA_092020</t>
  </si>
  <si>
    <t>None</t>
  </si>
  <si>
    <t>Dispensable</t>
  </si>
  <si>
    <t>PBANKA_101935</t>
  </si>
  <si>
    <t>NA</t>
  </si>
  <si>
    <t>PBANKA_030470</t>
  </si>
  <si>
    <t>PBANKA_051100</t>
  </si>
  <si>
    <t>PBANKA_141050</t>
  </si>
  <si>
    <t>PBANKA_130790</t>
  </si>
  <si>
    <t>PBANKA_100010</t>
  </si>
  <si>
    <t>PBANKA_0501000,PBANKA_0524841,PBANKA_1000100</t>
  </si>
  <si>
    <t>"reticulocyte binding protein, putative (Pb235)"</t>
  </si>
  <si>
    <t>PBANKA_134230</t>
  </si>
  <si>
    <t>PBANKA_1342300.2,PBANKA_1342300.1</t>
  </si>
  <si>
    <t>PBANKA_142680</t>
  </si>
  <si>
    <t>Essential</t>
  </si>
  <si>
    <t>PBANKA_050060</t>
  </si>
  <si>
    <t>PBANKA_020010</t>
  </si>
  <si>
    <t>PBANKA_143500</t>
  </si>
  <si>
    <t>PBANKA_136370</t>
  </si>
  <si>
    <t>PBANKA_021550</t>
  </si>
  <si>
    <t>PBANKA_100220</t>
  </si>
  <si>
    <t>PBANKA_020020</t>
  </si>
  <si>
    <t>PBANKA_0001601,PBANKA_0007501,PBANKA_0008101,PBANKA_0600021,PBANKA_1300011</t>
  </si>
  <si>
    <t>Pb-fam-1 protein</t>
  </si>
  <si>
    <t>PBANKA_090030</t>
  </si>
  <si>
    <t>PBANKA_1040561,PBANKA_1400061</t>
  </si>
  <si>
    <t>BIR protein</t>
  </si>
  <si>
    <t>PBANKA_050100</t>
  </si>
  <si>
    <t>PBANKA_104030</t>
  </si>
  <si>
    <t>Slow</t>
  </si>
  <si>
    <t>PBANKA_094390</t>
  </si>
  <si>
    <t>PBANKA_010040</t>
  </si>
  <si>
    <t>PBANKA_0100400,PBANKA_0216761</t>
  </si>
  <si>
    <t>"rhoptry protein, putative"</t>
  </si>
  <si>
    <t>experiment</t>
  </si>
  <si>
    <t>PBANKA_134900_PBANKA_134910</t>
  </si>
  <si>
    <t>PBANKA_030600-ko</t>
  </si>
  <si>
    <t>PBANKA_080840</t>
  </si>
  <si>
    <t>PBANKA_0808380,PBANKA_0808420</t>
  </si>
  <si>
    <t>PBANKA_114640</t>
  </si>
  <si>
    <t>PBANKA_0700071,PBANKA_1146400</t>
  </si>
  <si>
    <t>PBANKA_101550</t>
  </si>
  <si>
    <t>PBANKA_API0059</t>
  </si>
  <si>
    <t>PBANKA_000330</t>
  </si>
  <si>
    <t>PBANKA_020070</t>
  </si>
  <si>
    <t>PBANKA_API0035</t>
  </si>
  <si>
    <t>PC_API0037</t>
  </si>
  <si>
    <t>PBANKA_API0036</t>
  </si>
  <si>
    <t>PBANKA_094370</t>
  </si>
  <si>
    <t>PBANKA_091050</t>
  </si>
  <si>
    <t>PBANKA_134020</t>
  </si>
  <si>
    <t>PBANKA_API0039</t>
  </si>
  <si>
    <t>PBANKA_061590</t>
  </si>
  <si>
    <t>PBANKA_000320</t>
  </si>
  <si>
    <t>PBANKA_050040</t>
  </si>
  <si>
    <t>PBANKA_000235</t>
  </si>
  <si>
    <t>PBANKA_090080</t>
  </si>
  <si>
    <t>PBANKA_0900900,PBANKA_1000011</t>
  </si>
  <si>
    <t>PBANKA_000280</t>
  </si>
  <si>
    <t>PBANKA_124610</t>
  </si>
  <si>
    <t>PBANKA_0112661.1,PBANKA_0112661.2,PBANKA_1246100.2,PBANKA_1246100.1</t>
  </si>
  <si>
    <t>PBANKA_093720</t>
  </si>
  <si>
    <t>PBANKA_0937200.2,PBANKA_0937200.1</t>
  </si>
  <si>
    <t>PBANKA_124710</t>
  </si>
  <si>
    <t>PBANKA_0500741,PBANKA_1000071,PBANKA_1146781</t>
  </si>
  <si>
    <t>PBANKA_000110</t>
  </si>
  <si>
    <t>PBANKA_1200041,PBANKA_1246961</t>
  </si>
  <si>
    <t>PBANKA_050070</t>
  </si>
  <si>
    <t>PBANKA_0500700,PBANKA_1000051</t>
  </si>
  <si>
    <t>PBANKA_083050</t>
  </si>
  <si>
    <t>PBANKA_0830450,PBANKA_0830500</t>
  </si>
  <si>
    <t>PBANKA_145320</t>
  </si>
  <si>
    <t>PBANKA_1453200.2,PBANKA_1453200.1</t>
  </si>
  <si>
    <t>PBANKA_011130</t>
  </si>
  <si>
    <t>PBANKA_0111300.1,PBANKA_0111300.2</t>
  </si>
  <si>
    <t>PBANKA_020370</t>
  </si>
  <si>
    <t>PBANKA_0203650,PBANKA_0203750</t>
  </si>
  <si>
    <t>PBANKA_041200</t>
  </si>
  <si>
    <t>PBANKA_0411950,PBANKA_0412000</t>
  </si>
  <si>
    <t>PBANKA_000390</t>
  </si>
  <si>
    <t>PBANKA_0600041,PBANKA_0722921</t>
  </si>
  <si>
    <t>PBANKA_090070</t>
  </si>
  <si>
    <t>PBANKA_111810</t>
  </si>
  <si>
    <t>PBANKA_1118100.1,PBANKA_1118100.2</t>
  </si>
  <si>
    <t>PBANKA_094400</t>
  </si>
  <si>
    <t>PBANKA_0800061,PBANKA_0944000</t>
  </si>
  <si>
    <t>PBANKA_093340</t>
  </si>
  <si>
    <t>PBANKA_0933400.2,PBANKA_0933400.1</t>
  </si>
  <si>
    <t>PBANKA_010030</t>
  </si>
  <si>
    <t>PBANKA_0100300,PBANKA_0216741</t>
  </si>
  <si>
    <t>PBANKA_124690</t>
  </si>
  <si>
    <t>PBANKA_0500781,PBANKA_1246900</t>
  </si>
  <si>
    <t>PBANKA_050010</t>
  </si>
  <si>
    <t>PBANKA_0316961,PBANKA_0500100</t>
  </si>
  <si>
    <t>PBANKA_090010</t>
  </si>
  <si>
    <t>PBANKA_1465841</t>
  </si>
  <si>
    <t>PBANKA_090060</t>
  </si>
  <si>
    <t>PBANKA_0900600,PBANKA_1400086</t>
  </si>
  <si>
    <t>PBANKA_050025</t>
  </si>
  <si>
    <t>PBANKA_0216041,PBANKA_1400031,PBANKA_1465861</t>
  </si>
  <si>
    <t>PBANKA_020090</t>
  </si>
  <si>
    <t>PBANKA_0100041,PBANKA_0600071,PBANKA_1365721</t>
  </si>
  <si>
    <t>PBANKA_040930</t>
  </si>
  <si>
    <t>PBANKA_0409300</t>
  </si>
  <si>
    <t>"phosphatidylinositol 3- and 4-kinase, putative"</t>
  </si>
  <si>
    <t>PBANKA_082430</t>
  </si>
  <si>
    <t>PBANKA_0824300</t>
  </si>
  <si>
    <t>"conserved Plasmodium protein, unknown function"</t>
  </si>
  <si>
    <t>PBANKA_111440</t>
  </si>
  <si>
    <t>PBANKA_1114400</t>
  </si>
  <si>
    <t>"kinase, putative"</t>
  </si>
  <si>
    <t>PBANKA_123590</t>
  </si>
  <si>
    <t>PBANKA_1235900</t>
  </si>
  <si>
    <t>Males</t>
  </si>
  <si>
    <t>PBANKA_040110</t>
  </si>
  <si>
    <t>PBANKA_0401100</t>
  </si>
  <si>
    <t>"serine/threonine protein kinase, putative (SRPK1)"</t>
  </si>
  <si>
    <t>PBANKA_061960</t>
  </si>
  <si>
    <t>PBANKA_0619600</t>
  </si>
  <si>
    <t>"PelOta protein homologue, putative"</t>
  </si>
  <si>
    <t>PBANKA_031490</t>
  </si>
  <si>
    <t>PBANKA_0314900</t>
  </si>
  <si>
    <t>PBANKA_132100</t>
  </si>
  <si>
    <t>PBANKA_1321000</t>
  </si>
  <si>
    <t>PBANKA_113190</t>
  </si>
  <si>
    <t>PBANKA_1131900</t>
  </si>
  <si>
    <t>"serine/threonine protein phosphatase, putative"</t>
  </si>
  <si>
    <t>PBANKA_031320</t>
  </si>
  <si>
    <t>PBANKA_0313200</t>
  </si>
  <si>
    <t>PBANKA_083110</t>
  </si>
  <si>
    <t>PBANKA_0831100</t>
  </si>
  <si>
    <t>PBANKA_122960</t>
  </si>
  <si>
    <t>PBANKA_1229600</t>
  </si>
  <si>
    <t>PBANKA_145000</t>
  </si>
  <si>
    <t>PBANKA_1450000</t>
  </si>
  <si>
    <t>"tetQ family GTPase, putative"</t>
  </si>
  <si>
    <t>PBANKA_146370</t>
  </si>
  <si>
    <t>PBANKA_1463700</t>
  </si>
  <si>
    <t>"DNA repair protein, putative"</t>
  </si>
  <si>
    <t>PBANKA_040780</t>
  </si>
  <si>
    <t>PBANKA_0407800</t>
  </si>
  <si>
    <t>"SECIS-binding protein 2, putative (SBP2)"</t>
  </si>
  <si>
    <t># 25</t>
  </si>
  <si>
    <t>PBANKA_041540</t>
  </si>
  <si>
    <t>PBANKA_0415400</t>
  </si>
  <si>
    <t>"conserved Plasmodium protein, unknown function, pseudogene"</t>
  </si>
  <si>
    <t>PBANKA_051220</t>
  </si>
  <si>
    <t>PBANKA_0512200</t>
  </si>
  <si>
    <t>protoporphyrinogen oxidase</t>
  </si>
  <si>
    <t>PBANKA_111600</t>
  </si>
  <si>
    <t>PBANKA_1116000</t>
  </si>
  <si>
    <t>TRAP-like protein (TLP)</t>
  </si>
  <si>
    <t>PBANKA_040750</t>
  </si>
  <si>
    <t>PBANKA_0407500</t>
  </si>
  <si>
    <t>"N2227-like protein, putative"</t>
  </si>
  <si>
    <t>PBANKA_030240</t>
  </si>
  <si>
    <t>PBANKA_0302400</t>
  </si>
  <si>
    <t>PBANKA_093190</t>
  </si>
  <si>
    <t>PBANKA_0931900</t>
  </si>
  <si>
    <t>"serine esterase, putative"</t>
  </si>
  <si>
    <t>PBANKA_040120</t>
  </si>
  <si>
    <t>PBANKA_0401200</t>
  </si>
  <si>
    <t>"ABC transporter, putative"</t>
  </si>
  <si>
    <t>PBANKA_093890</t>
  </si>
  <si>
    <t>PBANKA_0938900</t>
  </si>
  <si>
    <t>"IWS1-like protein, putative"</t>
  </si>
  <si>
    <t>PBANKA_071610</t>
  </si>
  <si>
    <t>PBANKA_0716100</t>
  </si>
  <si>
    <t>PBANKA_143620</t>
  </si>
  <si>
    <t>PBANKA_1436200</t>
  </si>
  <si>
    <t>"histone-lysine N-methyltransferase, H3 lysine-4 specific, putative (SET10)"</t>
  </si>
  <si>
    <t>PBANKA_141570</t>
  </si>
  <si>
    <t>PBANKA_1415700</t>
  </si>
  <si>
    <t>PBANKA_090690</t>
  </si>
  <si>
    <t>PBANKA_0906900</t>
  </si>
  <si>
    <t>PBANKA_093910</t>
  </si>
  <si>
    <t>PBANKA_0939100</t>
  </si>
  <si>
    <t>PBANKA_072040</t>
  </si>
  <si>
    <t>PBANKA_0720400</t>
  </si>
  <si>
    <t>PBANKA_040830</t>
  </si>
  <si>
    <t>PBANKA_0408300</t>
  </si>
  <si>
    <t>PBANKA_110940</t>
  </si>
  <si>
    <t>PBANKA_1109400</t>
  </si>
  <si>
    <t>PBANKA_144880</t>
  </si>
  <si>
    <t>PBANKA_1448800</t>
  </si>
  <si>
    <t>PBANKA_113840</t>
  </si>
  <si>
    <t>PBANKA_1138400</t>
  </si>
  <si>
    <t>PBANKA_113430</t>
  </si>
  <si>
    <t>PBANKA_1134300</t>
  </si>
  <si>
    <t>PBANKA_140230</t>
  </si>
  <si>
    <t>PBANKA_1402300</t>
  </si>
  <si>
    <t>PBANKA_051650</t>
  </si>
  <si>
    <t>PBANKA_0516500</t>
  </si>
  <si>
    <t>PBANKA_021360</t>
  </si>
  <si>
    <t>PBANKA_0213600</t>
  </si>
  <si>
    <t>PBANKA_131000</t>
  </si>
  <si>
    <t>PBANKA_1310000</t>
  </si>
  <si>
    <t>PBANKA_113090</t>
  </si>
  <si>
    <t>PBANKA_1130900</t>
  </si>
  <si>
    <t>PBANKA_133030</t>
  </si>
  <si>
    <t>PBANKA_1330300</t>
  </si>
  <si>
    <t>PBANKA_132160</t>
  </si>
  <si>
    <t>PBANKA_1321600</t>
  </si>
  <si>
    <t>PBANKA_123540</t>
  </si>
  <si>
    <t>PBANKA_1235400</t>
  </si>
  <si>
    <t>PBANKA_091000</t>
  </si>
  <si>
    <t>PBANKA_0910000</t>
  </si>
  <si>
    <t>PBANKA_122270</t>
  </si>
  <si>
    <t>PBANKA_1222700</t>
  </si>
  <si>
    <t>PBANKA_145550</t>
  </si>
  <si>
    <t>PBANKA_1455500</t>
  </si>
  <si>
    <t>PBANKA_072200</t>
  </si>
  <si>
    <t>PBANKA_0722000</t>
  </si>
  <si>
    <t>PBANKA_030190</t>
  </si>
  <si>
    <t>PBANKA_0301900</t>
  </si>
  <si>
    <t>PBANKA_090340</t>
  </si>
  <si>
    <t>PBANKA_0903400</t>
  </si>
  <si>
    <t>PBANKA_103230</t>
  </si>
  <si>
    <t>PBANKA_1032300</t>
  </si>
  <si>
    <t>PBANKA_050900</t>
  </si>
  <si>
    <t>PBANKA_0509000</t>
  </si>
  <si>
    <t>PBANKA_131340</t>
  </si>
  <si>
    <t>PBANKA_1313400</t>
  </si>
  <si>
    <t>PBANKA_082370</t>
  </si>
  <si>
    <t>PBANKA_0823700</t>
  </si>
  <si>
    <t>PBANKA_061280</t>
  </si>
  <si>
    <t>PBANKA_0612800</t>
  </si>
  <si>
    <t>PBANKA_134180</t>
  </si>
  <si>
    <t>PBANKA_1341800</t>
  </si>
  <si>
    <t>PBANKA_092400</t>
  </si>
  <si>
    <t>PBANKA_0924000</t>
  </si>
  <si>
    <t>PBANKA_144130</t>
  </si>
  <si>
    <t>PBANKA_1441300</t>
  </si>
  <si>
    <t>PBANKA_102330</t>
  </si>
  <si>
    <t>PBANKA_1023300</t>
  </si>
  <si>
    <t>PBANKA_122850</t>
  </si>
  <si>
    <t>PBANKA_1228500</t>
  </si>
  <si>
    <t>PBANKA_145560</t>
  </si>
  <si>
    <t>PBANKA_1455600</t>
  </si>
  <si>
    <t>PBANKA_112210</t>
  </si>
  <si>
    <t>PBANKA_1122100</t>
  </si>
  <si>
    <t>PBANKA_103720</t>
  </si>
  <si>
    <t>PBANKA_1037200</t>
  </si>
  <si>
    <t>PBANKA_136510</t>
  </si>
  <si>
    <t>PBANKA_1365100</t>
  </si>
  <si>
    <t>PBANKA_143480</t>
  </si>
  <si>
    <t>PBANKA_1434800</t>
  </si>
  <si>
    <t>PBANKA_061850</t>
  </si>
  <si>
    <t>PBANKA_0618500</t>
  </si>
  <si>
    <t>PBANKA_140770</t>
  </si>
  <si>
    <t>PBANKA_1407700</t>
  </si>
  <si>
    <t>PBANKA_140100</t>
  </si>
  <si>
    <t>PBANKA_1401000</t>
  </si>
  <si>
    <t>PBANKA_093730</t>
  </si>
  <si>
    <t>PBANKA_0937300</t>
  </si>
  <si>
    <t>PBANKA_131210</t>
  </si>
  <si>
    <t>PBANKA_1312100</t>
  </si>
  <si>
    <t>PBANKA_050280</t>
  </si>
  <si>
    <t>PBANKA_0502800</t>
  </si>
  <si>
    <t>PBANKA_070760</t>
  </si>
  <si>
    <t>PBANKA_0707600</t>
  </si>
  <si>
    <t>PBANKA_131710</t>
  </si>
  <si>
    <t>PBANKA_1317100</t>
  </si>
  <si>
    <t>PBANKA_021120</t>
  </si>
  <si>
    <t>PBANKA_0211200</t>
  </si>
  <si>
    <t>PBANKA_090820</t>
  </si>
  <si>
    <t>PBANKA_0908200</t>
  </si>
  <si>
    <t>PBANKA_071900</t>
  </si>
  <si>
    <t>PBANKA_0718900</t>
  </si>
  <si>
    <t>PBANKA_071890</t>
  </si>
  <si>
    <t>PBANKA_100200</t>
  </si>
  <si>
    <t>PBANKA_1002000</t>
  </si>
  <si>
    <t>PBANKA_113610</t>
  </si>
  <si>
    <t>PBANKA_1136100</t>
  </si>
  <si>
    <t>PBANKA_061690</t>
  </si>
  <si>
    <t>PBANKA_0616900</t>
  </si>
  <si>
    <t>PBANKA_123005</t>
  </si>
  <si>
    <t>PBANKA_1230100</t>
  </si>
  <si>
    <t>"ribonuclease, putative, fragment"</t>
  </si>
  <si>
    <t>PBANKA_123010</t>
  </si>
  <si>
    <t>PBANKA_130770</t>
  </si>
  <si>
    <t>PBANKA_1307700</t>
  </si>
  <si>
    <t>PBANKA_146480</t>
  </si>
  <si>
    <t>PBANKA_1464800</t>
  </si>
  <si>
    <t>PBANKA_110730</t>
  </si>
  <si>
    <t>PBANKA_1107300</t>
  </si>
  <si>
    <t>PBANKA_060730</t>
  </si>
  <si>
    <t>PBANKA_0607300</t>
  </si>
  <si>
    <t>PBANKA_142120</t>
  </si>
  <si>
    <t>PBANKA_1421200</t>
  </si>
  <si>
    <t>PBANKA_131470</t>
  </si>
  <si>
    <t>PBANKA_1314700</t>
  </si>
  <si>
    <t>PBANKA_020640</t>
  </si>
  <si>
    <t>PBANKA_0206400</t>
  </si>
  <si>
    <t>PBANKA_144020</t>
  </si>
  <si>
    <t>PBANKA_1440200</t>
  </si>
  <si>
    <t>PBANKA_094030</t>
  </si>
  <si>
    <t>PBANKA_0940300</t>
  </si>
  <si>
    <t>PBANKA_082410</t>
  </si>
  <si>
    <t>PBANKA_0824100</t>
  </si>
  <si>
    <t>PBANKA_071070</t>
  </si>
  <si>
    <t>PBANKA_0710700</t>
  </si>
  <si>
    <t>PBANKA_142800</t>
  </si>
  <si>
    <t>PBANKA_1428000</t>
  </si>
  <si>
    <t>PBANKA_120390</t>
  </si>
  <si>
    <t>PBANKA_1203900</t>
  </si>
  <si>
    <t>PBANKA_021000</t>
  </si>
  <si>
    <t>PBANKA_0210000</t>
  </si>
  <si>
    <t>PBANKA_041195</t>
  </si>
  <si>
    <t>PBANKA_0411950</t>
  </si>
  <si>
    <t>PBANKA_030550</t>
  </si>
  <si>
    <t>PBANKA_0305500</t>
  </si>
  <si>
    <t>PBANKA_031390</t>
  </si>
  <si>
    <t>PBANKA_0313900</t>
  </si>
  <si>
    <t>PBANKA_070250</t>
  </si>
  <si>
    <t>PBANKA_0702500</t>
  </si>
  <si>
    <t>PBANKA_111250</t>
  </si>
  <si>
    <t>PBANKA_1112500</t>
  </si>
  <si>
    <t>PBANKA_122950</t>
  </si>
  <si>
    <t>PBANKA_1229500</t>
  </si>
  <si>
    <t>PBANKA_062010</t>
  </si>
  <si>
    <t>PBANKA_0620100</t>
  </si>
  <si>
    <t>PBANKA_146310</t>
  </si>
  <si>
    <t>PBANKA_1463100</t>
  </si>
  <si>
    <t>PBANKA_120750</t>
  </si>
  <si>
    <t>PBANKA_1207500</t>
  </si>
  <si>
    <t>PBANKA_145840</t>
  </si>
  <si>
    <t>PBANKA_1458400</t>
  </si>
  <si>
    <t>PBANKA_134820</t>
  </si>
  <si>
    <t>PBANKA_1348200</t>
  </si>
  <si>
    <t>PBANKA_144470</t>
  </si>
  <si>
    <t>PBANKA_1444700</t>
  </si>
  <si>
    <t>PBANKA_144190</t>
  </si>
  <si>
    <t>PBANKA_1441900</t>
  </si>
  <si>
    <t>PBANKA_144800</t>
  </si>
  <si>
    <t>PBANKA_1448000</t>
  </si>
  <si>
    <t>PBANKA_103430</t>
  </si>
  <si>
    <t>PBANKA_1034300</t>
  </si>
  <si>
    <t>"transcription factor with AP2 domain(s), putative"</t>
  </si>
  <si>
    <t>PBANKA_140300</t>
  </si>
  <si>
    <t>PBANKA_1403000</t>
  </si>
  <si>
    <t>"small heat shock protein, putative"</t>
  </si>
  <si>
    <t>PBANKA_071350</t>
  </si>
  <si>
    <t>PBANKA_0713500</t>
  </si>
  <si>
    <t>"asparagine-rich antigen, putative, fragment"</t>
  </si>
  <si>
    <t># 27</t>
  </si>
  <si>
    <t>MD4</t>
  </si>
  <si>
    <t>PBANKA_080670</t>
  </si>
  <si>
    <t>PBANKA_0806700</t>
  </si>
  <si>
    <t>PBANKA_140890</t>
  </si>
  <si>
    <t>PBANKA_1408900</t>
  </si>
  <si>
    <t>PBANKA_141150</t>
  </si>
  <si>
    <t>PBANKA_1411500</t>
  </si>
  <si>
    <t>PBANKA_101870</t>
  </si>
  <si>
    <t>PBANKA_1018700</t>
  </si>
  <si>
    <t>PBANKA_145420</t>
  </si>
  <si>
    <t>PBANKA_1454200</t>
  </si>
  <si>
    <t>PBANKA_133330</t>
  </si>
  <si>
    <t>PBANKA_1333300</t>
  </si>
  <si>
    <t>PBANKA_141940</t>
  </si>
  <si>
    <t>PBANKA_1419400</t>
  </si>
  <si>
    <t>PBANKA_051890</t>
  </si>
  <si>
    <t>PBANKA_0518900</t>
  </si>
  <si>
    <t>"conserved Plasmodium membrane protein, unknown function"</t>
  </si>
  <si>
    <t>PBANKA_134720</t>
  </si>
  <si>
    <t>PBANKA_1347200</t>
  </si>
  <si>
    <t>Females</t>
  </si>
  <si>
    <t>"nucleotidyltransferase, putative"</t>
  </si>
  <si>
    <t>PBANKA_131690</t>
  </si>
  <si>
    <t>PBANKA_1316900</t>
  </si>
  <si>
    <t>PBANKA_135260</t>
  </si>
  <si>
    <t>PBANKA_1352600</t>
  </si>
  <si>
    <t>"serine/threonine protein kinase, putative"</t>
  </si>
  <si>
    <t>PBANKA_093380</t>
  </si>
  <si>
    <t>PBANKA_0933800</t>
  </si>
  <si>
    <t>PBANKA_101750</t>
  </si>
  <si>
    <t>PBANKA_1017500</t>
  </si>
  <si>
    <t>"lipase, putative (UIS28)"</t>
  </si>
  <si>
    <t>PBANKA_122670</t>
  </si>
  <si>
    <t>PBANKA_1226700</t>
  </si>
  <si>
    <t>"AAA family ATPase, putative"</t>
  </si>
  <si>
    <t>PBANKA_061230</t>
  </si>
  <si>
    <t>PBANKA_0612300</t>
  </si>
  <si>
    <t>PBANKA_131490</t>
  </si>
  <si>
    <t>PBANKA_1314900</t>
  </si>
  <si>
    <t>PBANKA_141460</t>
  </si>
  <si>
    <t>PBANKA_1414600</t>
  </si>
  <si>
    <t>"inositol polyphosphate kinase, putative (IPK2)"</t>
  </si>
  <si>
    <t>PBANKA_112140</t>
  </si>
  <si>
    <t>PBANKA_1121400</t>
  </si>
  <si>
    <t>"RNA methyltransferase, putative"</t>
  </si>
  <si>
    <t>PBANKA_141850</t>
  </si>
  <si>
    <t>PBANKA_1418500</t>
  </si>
  <si>
    <t>"TBC domain protein, putative"</t>
  </si>
  <si>
    <t>PBANKA_120110</t>
  </si>
  <si>
    <t>PBANKA_1201100</t>
  </si>
  <si>
    <t>PBANKA_133560</t>
  </si>
  <si>
    <t>PBANKA_1335600</t>
  </si>
  <si>
    <t>"M1-family aminopeptidase, putative"</t>
  </si>
  <si>
    <t>PBANKA_080900</t>
  </si>
  <si>
    <t>PBANKA_0809000</t>
  </si>
  <si>
    <t>"translation initiation factor SUI1, putative"</t>
  </si>
  <si>
    <t>PBANKA_113950</t>
  </si>
  <si>
    <t>PBANKA_1139500</t>
  </si>
  <si>
    <t>PBANKA_092550</t>
  </si>
  <si>
    <t>PBANKA_0925500</t>
  </si>
  <si>
    <t>calcium-dependent protein kinase 6 (CDPK6)</t>
  </si>
  <si>
    <t>PBANKA_071010</t>
  </si>
  <si>
    <t>PBANKA_0710100</t>
  </si>
  <si>
    <t>"2-oxoglutarate dehydrogenase e1, putative"</t>
  </si>
  <si>
    <t>PBANKA_135780</t>
  </si>
  <si>
    <t>PBANKA_1357800</t>
  </si>
  <si>
    <t>PBANKA_041380</t>
  </si>
  <si>
    <t>PBANKA_0413800</t>
  </si>
  <si>
    <t>PBANKA_130230</t>
  </si>
  <si>
    <t>PBANKA_1302300</t>
  </si>
  <si>
    <t>metacaspase-like protein</t>
  </si>
  <si>
    <t>PBANKA_133820</t>
  </si>
  <si>
    <t>PBANKA_1338200</t>
  </si>
  <si>
    <t>"beta-hydroxyacyl-ACP dehydratase, putative (FabZ)"</t>
  </si>
  <si>
    <t>PBANKA_011010</t>
  </si>
  <si>
    <t>PBANKA_0110100</t>
  </si>
  <si>
    <t>PBANKA_135130</t>
  </si>
  <si>
    <t>PBANKA_1351300</t>
  </si>
  <si>
    <t>PBANKA_120120</t>
  </si>
  <si>
    <t>PBANKA_1201200</t>
  </si>
  <si>
    <t>PBANKA_122810</t>
  </si>
  <si>
    <t>PBANKA_1228100</t>
  </si>
  <si>
    <t>PBANKA_143960</t>
  </si>
  <si>
    <t>PBANKA_1439600</t>
  </si>
  <si>
    <t>PBANKA_112590</t>
  </si>
  <si>
    <t>PBANKA_1125900</t>
  </si>
  <si>
    <t>PBANKA_020680</t>
  </si>
  <si>
    <t>PBANKA_0206800</t>
  </si>
  <si>
    <t>PBANKA_133120</t>
  </si>
  <si>
    <t>PBANKA_1331200</t>
  </si>
  <si>
    <t>"rab GTPase activator, putative"</t>
  </si>
  <si>
    <t>PBANKA_134410</t>
  </si>
  <si>
    <t>PBANKA_1344100</t>
  </si>
  <si>
    <t>PBANKA_124530</t>
  </si>
  <si>
    <t>PBANKA_1245300</t>
  </si>
  <si>
    <t>PBANKA_135680</t>
  </si>
  <si>
    <t>PBANKA_1356800</t>
  </si>
  <si>
    <t>PBANKA_145460</t>
  </si>
  <si>
    <t>PBANKA_1454600</t>
  </si>
  <si>
    <t>PBANKA_140740</t>
  </si>
  <si>
    <t>PBANKA_1407400</t>
  </si>
  <si>
    <t>PBANKA_144610</t>
  </si>
  <si>
    <t>PBANKA_1446100</t>
  </si>
  <si>
    <t>"amino acid transporter, putative"</t>
  </si>
  <si>
    <t>PBANKA_133510</t>
  </si>
  <si>
    <t>PBANKA_1335100</t>
  </si>
  <si>
    <t>PBANKA_120210</t>
  </si>
  <si>
    <t>PBANKA_1202100</t>
  </si>
  <si>
    <t>PBANKA_081610</t>
  </si>
  <si>
    <t>PBANKA_0816100</t>
  </si>
  <si>
    <t>PBANKA_100410</t>
  </si>
  <si>
    <t>PBANKA_1004100</t>
  </si>
  <si>
    <t>PBANKA_082110</t>
  </si>
  <si>
    <t>PBANKA_0821100</t>
  </si>
  <si>
    <t>PBANKA_110440</t>
  </si>
  <si>
    <t>PBANKA_1104400</t>
  </si>
  <si>
    <t>PBANKA_103890</t>
  </si>
  <si>
    <t>PBANKA_1038900</t>
  </si>
  <si>
    <t>PBANKA_121190</t>
  </si>
  <si>
    <t>PBANKA_1211900</t>
  </si>
  <si>
    <t>PBANKA_030830</t>
  </si>
  <si>
    <t>PBANKA_0308300</t>
  </si>
  <si>
    <t>PBANKA_030450</t>
  </si>
  <si>
    <t>PBANKA_0304500</t>
  </si>
  <si>
    <t>PBANKA_123580</t>
  </si>
  <si>
    <t>PBANKA_1235800</t>
  </si>
  <si>
    <t>PBANKA_112600</t>
  </si>
  <si>
    <t>PBANKA_1126000</t>
  </si>
  <si>
    <t>PBANKA_101760</t>
  </si>
  <si>
    <t>PBANKA_1017600</t>
  </si>
  <si>
    <t>PBANKA_062130</t>
  </si>
  <si>
    <t>PBANKA_0621300</t>
  </si>
  <si>
    <t>PBANKA_010250</t>
  </si>
  <si>
    <t>PBANKA_0102500</t>
  </si>
  <si>
    <t>PBANKA_124420</t>
  </si>
  <si>
    <t>PBANKA_1244200</t>
  </si>
  <si>
    <t>PBANKA_120670</t>
  </si>
  <si>
    <t>PBANKA_1206700</t>
  </si>
  <si>
    <t>PBANKA_134130</t>
  </si>
  <si>
    <t>PBANKA_1341300</t>
  </si>
  <si>
    <t>PBANKA_141120</t>
  </si>
  <si>
    <t>PBANKA_1411200</t>
  </si>
  <si>
    <t>PBANKA_140610</t>
  </si>
  <si>
    <t>PBANKA_1406100</t>
  </si>
  <si>
    <t>PBANKA_122720</t>
  </si>
  <si>
    <t>PBANKA_1227200</t>
  </si>
  <si>
    <t>PBANKA_145060</t>
  </si>
  <si>
    <t>PBANKA_1450600</t>
  </si>
  <si>
    <t>PBANKA_080770</t>
  </si>
  <si>
    <t>PBANKA_0807700</t>
  </si>
  <si>
    <t>PBANKA_122050</t>
  </si>
  <si>
    <t>PBANKA_1220500</t>
  </si>
  <si>
    <t>PBANKA_121200</t>
  </si>
  <si>
    <t>PBANKA_1212000</t>
  </si>
  <si>
    <t>PBANKA_060460</t>
  </si>
  <si>
    <t>PBANKA_0604600</t>
  </si>
  <si>
    <t>PBANKA_093670</t>
  </si>
  <si>
    <t>PBANKA_0936700</t>
  </si>
  <si>
    <t>PBANKA_140220</t>
  </si>
  <si>
    <t>PBANKA_1402200</t>
  </si>
  <si>
    <t>PBANKA_041230</t>
  </si>
  <si>
    <t>PBANKA_0412300</t>
  </si>
  <si>
    <t>PBANKA_112860</t>
  </si>
  <si>
    <t>PBANKA_1128600</t>
  </si>
  <si>
    <t>PBANKA_131160</t>
  </si>
  <si>
    <t>PBANKA_1311600</t>
  </si>
  <si>
    <t>PBANKA_122210</t>
  </si>
  <si>
    <t>PBANKA_1222100</t>
  </si>
  <si>
    <t>PBANKA_030410</t>
  </si>
  <si>
    <t>PBANKA_0304100</t>
  </si>
  <si>
    <t>PBANKA_082330</t>
  </si>
  <si>
    <t>PBANKA_0823300</t>
  </si>
  <si>
    <t>"para-aminobenzoic acid synthetase, putative"</t>
  </si>
  <si>
    <t>PBANKA_092470</t>
  </si>
  <si>
    <t>PBANKA_0924700</t>
  </si>
  <si>
    <t>PBANKA_146090</t>
  </si>
  <si>
    <t>PBANKA_1460900</t>
  </si>
  <si>
    <t>PBANKA_102590</t>
  </si>
  <si>
    <t>PBANKA_1025900</t>
  </si>
  <si>
    <t>PBANKA_081980</t>
  </si>
  <si>
    <t>PBANKA_0819800</t>
  </si>
  <si>
    <t>PBANKA_072020</t>
  </si>
  <si>
    <t>PBANKA_0720200</t>
  </si>
  <si>
    <t>PBANKA_140780</t>
  </si>
  <si>
    <t>PBANKA_1407800</t>
  </si>
  <si>
    <t>PBANKA_130750</t>
  </si>
  <si>
    <t>PBANKA_1307500</t>
  </si>
  <si>
    <t>PBANKA_092830</t>
  </si>
  <si>
    <t>PBANKA_0928300</t>
  </si>
  <si>
    <t>PBANKA_101260</t>
  </si>
  <si>
    <t>PBANKA_1012600</t>
  </si>
  <si>
    <t>PBANKA_061480</t>
  </si>
  <si>
    <t>PBANKA_0614800</t>
  </si>
  <si>
    <t>PBANKA_050310</t>
  </si>
  <si>
    <t>PBANKA_0503100</t>
  </si>
  <si>
    <t>PBANKA_130410</t>
  </si>
  <si>
    <t>PBANKA_1304100</t>
  </si>
  <si>
    <t>PBANKA_120490</t>
  </si>
  <si>
    <t>PBANKA_1204900</t>
  </si>
  <si>
    <t>PBANKA_101120</t>
  </si>
  <si>
    <t>PBANKA_1011200</t>
  </si>
  <si>
    <t>PBANKA_081630</t>
  </si>
  <si>
    <t>PBANKA_0816300</t>
  </si>
  <si>
    <t>PBANKA_143110</t>
  </si>
  <si>
    <t>PBANKA_1431100</t>
  </si>
  <si>
    <t>PBANKA_144850</t>
  </si>
  <si>
    <t>PBANKA_1448500</t>
  </si>
  <si>
    <t>PBANKA_061270</t>
  </si>
  <si>
    <t>PBANKA_0612700</t>
  </si>
  <si>
    <t>PBANKA_081020</t>
  </si>
  <si>
    <t>PBANKA_0810200</t>
  </si>
  <si>
    <t>PBANKA_083410</t>
  </si>
  <si>
    <t>PBANKA_0834100</t>
  </si>
  <si>
    <t>PBANKA_101650</t>
  </si>
  <si>
    <t>PBANKA_1016500</t>
  </si>
  <si>
    <t>"WW domain-binding protein 11, putative"</t>
  </si>
  <si>
    <t>PBANKA_051040</t>
  </si>
  <si>
    <t>PBANKA_0510400</t>
  </si>
  <si>
    <t>PBANKA_132280</t>
  </si>
  <si>
    <t>PBANKA_1322800</t>
  </si>
  <si>
    <t>PBANKA_040360</t>
  </si>
  <si>
    <t>PBANKA_0403600</t>
  </si>
  <si>
    <t>PBANKA_111490</t>
  </si>
  <si>
    <t>PBANKA_1114900</t>
  </si>
  <si>
    <t>PBANKA_144370</t>
  </si>
  <si>
    <t>PBANKA_1443700</t>
  </si>
  <si>
    <t>PBANKA_051610</t>
  </si>
  <si>
    <t>PBANKA_0516100</t>
  </si>
  <si>
    <t>PBANKA_082680</t>
  </si>
  <si>
    <t>PBANKA_0826800</t>
  </si>
  <si>
    <t>PBANKA_050400</t>
  </si>
  <si>
    <t>PBANKA_0504000</t>
  </si>
  <si>
    <t>PBANKA_071500</t>
  </si>
  <si>
    <t>PBANKA_0715000</t>
  </si>
  <si>
    <t>PBANKA_051050</t>
  </si>
  <si>
    <t>PBANKA_0510500</t>
  </si>
  <si>
    <t>PBANKA_123240</t>
  </si>
  <si>
    <t>PBANKA_1232400</t>
  </si>
  <si>
    <t>f-actin capping protein beta subunit (CPbeta)</t>
  </si>
  <si>
    <t>PBANKA_083250</t>
  </si>
  <si>
    <t>PBANKA_0832500</t>
  </si>
  <si>
    <t>PBANKA_144720</t>
  </si>
  <si>
    <t>PBANKA_1447200</t>
  </si>
  <si>
    <t>"CG2-related protein, putative"</t>
  </si>
  <si>
    <t>PBANKA_102760</t>
  </si>
  <si>
    <t>PBANKA_1027600</t>
  </si>
  <si>
    <t>PBANKA_091260</t>
  </si>
  <si>
    <t>PBANKA_0912600</t>
  </si>
  <si>
    <t>PBANKA_140700</t>
  </si>
  <si>
    <t>PBANKA_1407000</t>
  </si>
  <si>
    <t>PBANKA_092160</t>
  </si>
  <si>
    <t>PBANKA_0921600</t>
  </si>
  <si>
    <t>"RNA binding protein, putative"</t>
  </si>
  <si>
    <t>PBANKA_130690</t>
  </si>
  <si>
    <t>PBANKA_1306900</t>
  </si>
  <si>
    <t>"serine/threonine protein kinase, putative (SRPK2)"</t>
  </si>
  <si>
    <t>PBANKA_133650</t>
  </si>
  <si>
    <t>PBANKA_1336500</t>
  </si>
  <si>
    <t>PBANKA_112890</t>
  </si>
  <si>
    <t>PBANKA_1128900</t>
  </si>
  <si>
    <t>PBANKA_020970</t>
  </si>
  <si>
    <t>PBANKA_0209700</t>
  </si>
  <si>
    <t>"zinc carboxy peptidase, putative"</t>
  </si>
  <si>
    <t>PBANKA_051535</t>
  </si>
  <si>
    <t>PBANKA_0515350</t>
  </si>
  <si>
    <t>"OTU-like cysteine protease, putative"</t>
  </si>
  <si>
    <t>PBANKA_131280</t>
  </si>
  <si>
    <t>PBANKA_1312800</t>
  </si>
  <si>
    <t>PBANKA_120370</t>
  </si>
  <si>
    <t>PBANKA_1203700</t>
  </si>
  <si>
    <t>"regulator of nonsense transcripts, putative"</t>
  </si>
  <si>
    <t>PBANKA_143090</t>
  </si>
  <si>
    <t>PBANKA_1430900</t>
  </si>
  <si>
    <t>PBANKA_101480</t>
  </si>
  <si>
    <t>PBANKA_1014800</t>
  </si>
  <si>
    <t>"ATP-dependent DNA helicase, putative"</t>
  </si>
  <si>
    <t>PBANKA_142720</t>
  </si>
  <si>
    <t>PBANKA_1427200</t>
  </si>
  <si>
    <t>"protein phosphatase 2C, putative"</t>
  </si>
  <si>
    <t>PBANKA_102540</t>
  </si>
  <si>
    <t>PBANKA_1025400</t>
  </si>
  <si>
    <t>PBANKA_031250</t>
  </si>
  <si>
    <t>PBANKA_0312500</t>
  </si>
  <si>
    <t>PBANKA_110610</t>
  </si>
  <si>
    <t>PBANKA_1106100</t>
  </si>
  <si>
    <t>PBANKA_062210</t>
  </si>
  <si>
    <t>PBANKA_0622100</t>
  </si>
  <si>
    <t>PBANKA_092580</t>
  </si>
  <si>
    <t>PBANKA_0925800</t>
  </si>
  <si>
    <t>PBANKA_133750</t>
  </si>
  <si>
    <t>PBANKA_1337500</t>
  </si>
  <si>
    <t>PBANKA_100950</t>
  </si>
  <si>
    <t>PBANKA_1009500</t>
  </si>
  <si>
    <t>"NAD(P)H-dependent glutamate synthase, putative"</t>
  </si>
  <si>
    <t>PBANKA_145720</t>
  </si>
  <si>
    <t>PBANKA_1457200</t>
  </si>
  <si>
    <t>PBANKA_080280</t>
  </si>
  <si>
    <t>PBANKA_0802800</t>
  </si>
  <si>
    <t>PBANKA_132290</t>
  </si>
  <si>
    <t>PBANKA_1322900</t>
  </si>
  <si>
    <t>PBANKA_102650</t>
  </si>
  <si>
    <t>PBANKA_1026500</t>
  </si>
  <si>
    <t>PBANKA_083120</t>
  </si>
  <si>
    <t>PBANKA_0831200</t>
  </si>
  <si>
    <t>PBANKA_093480</t>
  </si>
  <si>
    <t>PBANKA_0934800</t>
  </si>
  <si>
    <t>PBANKA_081620</t>
  </si>
  <si>
    <t>PBANKA_0816200</t>
  </si>
  <si>
    <t>"ribonuclease H2 subunit C, putative"</t>
  </si>
  <si>
    <t>PBANKA_112010</t>
  </si>
  <si>
    <t>PBANKA_1120100</t>
  </si>
  <si>
    <t>PBANKA_134880</t>
  </si>
  <si>
    <t>PBANKA_1348800</t>
  </si>
  <si>
    <t>PBANKA_122450</t>
  </si>
  <si>
    <t>PBANKA_1224500</t>
  </si>
  <si>
    <t>PBANKA_101880</t>
  </si>
  <si>
    <t>PBANKA_1018800</t>
  </si>
  <si>
    <t>PBANKA_134870</t>
  </si>
  <si>
    <t>PBANKA_1348700</t>
  </si>
  <si>
    <t>PBANKA_133760</t>
  </si>
  <si>
    <t>PBANKA_1337600</t>
  </si>
  <si>
    <t>PBANKA_060200</t>
  </si>
  <si>
    <t>PBANKA_0602000</t>
  </si>
  <si>
    <t>PBANKA_091170</t>
  </si>
  <si>
    <t>PBANKA_0911700</t>
  </si>
  <si>
    <t>PBANKA_144390</t>
  </si>
  <si>
    <t>PBANKA_1443900</t>
  </si>
  <si>
    <t>PBANKA_050970</t>
  </si>
  <si>
    <t>PBANKA_0509700</t>
  </si>
  <si>
    <t>PBANKA_123570</t>
  </si>
  <si>
    <t>PBANKA_1235700</t>
  </si>
  <si>
    <t>PBANKA_094200</t>
  </si>
  <si>
    <t>PBANKA_0942000</t>
  </si>
  <si>
    <t>PBANKA_082540</t>
  </si>
  <si>
    <t>PBANKA_0825400</t>
  </si>
  <si>
    <t>PBANKA_140650</t>
  </si>
  <si>
    <t>PBANKA_1406500</t>
  </si>
  <si>
    <t>PBANKA_112630</t>
  </si>
  <si>
    <t>PBANKA_1126300</t>
  </si>
  <si>
    <t>PBANKA_145270</t>
  </si>
  <si>
    <t>PBANKA_1452700</t>
  </si>
  <si>
    <t>PBANKA_146050</t>
  </si>
  <si>
    <t>PBANKA_1460500</t>
  </si>
  <si>
    <t>PBANKA_114500</t>
  </si>
  <si>
    <t>PBANKA_1145000</t>
  </si>
  <si>
    <t>PBANKA_145580</t>
  </si>
  <si>
    <t>PBANKA_1455800</t>
  </si>
  <si>
    <t>PBANKA_093790</t>
  </si>
  <si>
    <t>PBANKA_0937900</t>
  </si>
  <si>
    <t>PBANKA_072000</t>
  </si>
  <si>
    <t>PBANKA_0720000</t>
  </si>
  <si>
    <t>PBANKA_130550</t>
  </si>
  <si>
    <t>PBANKA_1305500</t>
  </si>
  <si>
    <t>PBANKA_102310</t>
  </si>
  <si>
    <t>PBANKA_1023100</t>
  </si>
  <si>
    <t>PBANKA_030390</t>
  </si>
  <si>
    <t>PBANKA_0303900</t>
  </si>
  <si>
    <t>PBANKA_110870</t>
  </si>
  <si>
    <t>PBANKA_1108700</t>
  </si>
  <si>
    <t>PBANKA_112720</t>
  </si>
  <si>
    <t>PBANKA_1127200</t>
  </si>
  <si>
    <t>PBANKA_082800</t>
  </si>
  <si>
    <t>PBANKA_0828000</t>
  </si>
  <si>
    <t>"zinc finger protein, putative"</t>
  </si>
  <si>
    <t># 3</t>
  </si>
  <si>
    <t>GD1</t>
  </si>
  <si>
    <t>PBANKA_010080</t>
  </si>
  <si>
    <t>PBANKA_0100800</t>
  </si>
  <si>
    <t>PBANKA_050500</t>
  </si>
  <si>
    <t>PBANKA_0505000</t>
  </si>
  <si>
    <t>"dihydrolipoamide acyltransferase, putative"</t>
  </si>
  <si>
    <t>PBANKA_031050</t>
  </si>
  <si>
    <t>PBANKA_0310500</t>
  </si>
  <si>
    <t>PBANKA_141770</t>
  </si>
  <si>
    <t>PBANKA_1417700</t>
  </si>
  <si>
    <t>PBANKA_140330</t>
  </si>
  <si>
    <t>PBANKA_1403300</t>
  </si>
  <si>
    <t>"phosphatase, putative"</t>
  </si>
  <si>
    <t>PBANKA_145770</t>
  </si>
  <si>
    <t>PBANKA_1457700</t>
  </si>
  <si>
    <t>PBANKA_070820</t>
  </si>
  <si>
    <t>PBANKA_0708200</t>
  </si>
  <si>
    <t>PBANKA_130310</t>
  </si>
  <si>
    <t>PBANKA_1303100</t>
  </si>
  <si>
    <t>PBANKA_135890</t>
  </si>
  <si>
    <t>PBANKA_1358900</t>
  </si>
  <si>
    <t>"dynactin subunit 2, putative"</t>
  </si>
  <si>
    <t>PBANKA_081940</t>
  </si>
  <si>
    <t>PBANKA_0819400</t>
  </si>
  <si>
    <t>PBANKA_111430</t>
  </si>
  <si>
    <t>PBANKA_1114300</t>
  </si>
  <si>
    <t>PBANKA_041350</t>
  </si>
  <si>
    <t>PBANKA_0413500</t>
  </si>
  <si>
    <t>PBANKA_041490</t>
  </si>
  <si>
    <t>PBANKA_0414900</t>
  </si>
  <si>
    <t>"dynein light intermediate chain 2, putative"</t>
  </si>
  <si>
    <t>PBANKA_030610</t>
  </si>
  <si>
    <t>PBANKA_0306100</t>
  </si>
  <si>
    <t>6-cysteine protein (P230)</t>
  </si>
  <si>
    <t>PBANKA_091300</t>
  </si>
  <si>
    <t>PBANKA_0913000</t>
  </si>
  <si>
    <t>PBANKA_010240</t>
  </si>
  <si>
    <t>PBANKA_0102400</t>
  </si>
  <si>
    <t># 2</t>
  </si>
  <si>
    <t>MD1</t>
  </si>
  <si>
    <t>PBANKA_061570</t>
  </si>
  <si>
    <t>PBANKA_0615700</t>
  </si>
  <si>
    <t>"dynein heavy chain, putative"</t>
  </si>
  <si>
    <t>PBANKA_070790</t>
  </si>
  <si>
    <t>PBANKA_0707900</t>
  </si>
  <si>
    <t>PBANKA_130390</t>
  </si>
  <si>
    <t>PBANKA_1303900</t>
  </si>
  <si>
    <t>PBANKA_134320</t>
  </si>
  <si>
    <t>PBANKA_1343200</t>
  </si>
  <si>
    <t>PBANKA_040740</t>
  </si>
  <si>
    <t>PBANKA_0407400</t>
  </si>
  <si>
    <t>"serine/threonine protein kinase, putative (ARK2)"</t>
  </si>
  <si>
    <t>PBANKA_123760</t>
  </si>
  <si>
    <t>PBANKA_1237600</t>
  </si>
  <si>
    <t>"zinc finger protein, putative, fragment"</t>
  </si>
  <si>
    <t>PBANKA_123770</t>
  </si>
  <si>
    <t>PBANKA_020580</t>
  </si>
  <si>
    <t>PBANKA_0205800</t>
  </si>
  <si>
    <t>"serine/threonine protein kinase, putative (IK2)"</t>
  </si>
  <si>
    <t>PBANKA_132550</t>
  </si>
  <si>
    <t>PBANKA_1325500</t>
  </si>
  <si>
    <t>PBANKA_131680</t>
  </si>
  <si>
    <t>PBANKA_1316800</t>
  </si>
  <si>
    <t>"dynactin subunit 4, putative"</t>
  </si>
  <si>
    <t>PBANKA_122830</t>
  </si>
  <si>
    <t>PBANKA_1228300</t>
  </si>
  <si>
    <t>PBANKA_145080</t>
  </si>
  <si>
    <t>PBANKA_1450800</t>
  </si>
  <si>
    <t>PBANKA_101420</t>
  </si>
  <si>
    <t>PBANKA_1014200</t>
  </si>
  <si>
    <t>PBANKA_050730</t>
  </si>
  <si>
    <t>PBANKA_0507300</t>
  </si>
  <si>
    <t>PBANKA_122490</t>
  </si>
  <si>
    <t>PBANKA_1224900</t>
  </si>
  <si>
    <t>PBANKA_113310</t>
  </si>
  <si>
    <t>PBANKA_1133100</t>
  </si>
  <si>
    <t>"serine/threonine protein kinase, putative (ARK3)"</t>
  </si>
  <si>
    <t>PBANKA_133280</t>
  </si>
  <si>
    <t>PBANKA_1332800</t>
  </si>
  <si>
    <t>"biotin carboxylase subunit of acetyl CoA carboxylase, putative"</t>
  </si>
  <si>
    <t>PBANKA_091080</t>
  </si>
  <si>
    <t>PBANKA_0910800</t>
  </si>
  <si>
    <t>PBANKA_081550</t>
  </si>
  <si>
    <t>PBANKA_0815500</t>
  </si>
  <si>
    <t>PBANKA_112680</t>
  </si>
  <si>
    <t>PBANKA_1126800</t>
  </si>
  <si>
    <t>"HECT-domain (ubiquitin-transferase), putative"</t>
  </si>
  <si>
    <t>PBANKA_144280</t>
  </si>
  <si>
    <t>PBANKA_1442800</t>
  </si>
  <si>
    <t>leucine-rich repeat protein (LRR13)</t>
  </si>
  <si>
    <t>PBANKA_050450</t>
  </si>
  <si>
    <t>PBANKA_0504500</t>
  </si>
  <si>
    <t>"cytoplasmic dynein intermediate chain, putative"</t>
  </si>
  <si>
    <t>PBANKA_082660</t>
  </si>
  <si>
    <t>PBANKA_0826600</t>
  </si>
  <si>
    <t>PBANKA_142830</t>
  </si>
  <si>
    <t>PBANKA_1428300</t>
  </si>
  <si>
    <t>PBANKA_060700</t>
  </si>
  <si>
    <t>PBANKA_0607000</t>
  </si>
  <si>
    <t>PBANKA_140590</t>
  </si>
  <si>
    <t>PBANKA_1405900</t>
  </si>
  <si>
    <t>PBANKA_142760</t>
  </si>
  <si>
    <t>PBANKA_1427600</t>
  </si>
  <si>
    <t>PBANKA_052150</t>
  </si>
  <si>
    <t>PBANKA_0521500</t>
  </si>
  <si>
    <t>PBANKA_081360</t>
  </si>
  <si>
    <t>PBANKA_0813600</t>
  </si>
  <si>
    <t>PBANKA_110710</t>
  </si>
  <si>
    <t>PBANKA_1107100</t>
  </si>
  <si>
    <t>"subtilisin-like protease 1, putative (SUB1)"</t>
  </si>
  <si>
    <t>PBANKA_141690</t>
  </si>
  <si>
    <t>PBANKA_1416900</t>
  </si>
  <si>
    <t>"chromosome segregation protein, putative"</t>
  </si>
  <si>
    <t>PBANKA_090240</t>
  </si>
  <si>
    <t>PBANKA_0902300</t>
  </si>
  <si>
    <t>"conserved Plasmodium protein, unknown function, fragment"</t>
  </si>
  <si>
    <t># 13</t>
  </si>
  <si>
    <t>FD1</t>
  </si>
  <si>
    <t>PBANKA_141810</t>
  </si>
  <si>
    <t>PBANKA_1418100</t>
  </si>
  <si>
    <t># 17</t>
  </si>
  <si>
    <t>FD3</t>
  </si>
  <si>
    <t>PBANKA_143520</t>
  </si>
  <si>
    <t>PBANKA_1435200</t>
  </si>
  <si>
    <t># 20</t>
  </si>
  <si>
    <t>FD4</t>
  </si>
  <si>
    <t>PBANKA_091990</t>
  </si>
  <si>
    <t>PBANKA_0919900</t>
  </si>
  <si>
    <t>"ATP-dependent phosphofructokinase, putative"</t>
  </si>
  <si>
    <t>PBANKA_143430</t>
  </si>
  <si>
    <t>PBANKA_1434300</t>
  </si>
  <si>
    <t>PBANKA_146300</t>
  </si>
  <si>
    <t>PBANKA_1463000</t>
  </si>
  <si>
    <t>osmiophilic body protein (G377)</t>
  </si>
  <si>
    <t>PBANKA_144790</t>
  </si>
  <si>
    <t>PBANKA_1447900</t>
  </si>
  <si>
    <t># 29</t>
  </si>
  <si>
    <t>MD3</t>
  </si>
  <si>
    <t>PBANKA_082460</t>
  </si>
  <si>
    <t>PBANKA_0824600</t>
  </si>
  <si>
    <t>"conserved protein, unknown function"</t>
  </si>
  <si>
    <t>PBANKA_041340</t>
  </si>
  <si>
    <t>PBANKA_0413400</t>
  </si>
  <si>
    <t># 10</t>
  </si>
  <si>
    <t>MD5</t>
  </si>
  <si>
    <t>PBANKA_130200</t>
  </si>
  <si>
    <t>PBANKA_1302000</t>
  </si>
  <si>
    <t>PBANKA_130180</t>
  </si>
  <si>
    <t>PBANKA_1301800</t>
  </si>
  <si>
    <t>PBANKA_021400</t>
  </si>
  <si>
    <t>PBANKA_0214000</t>
  </si>
  <si>
    <t>PBANKA_100340</t>
  </si>
  <si>
    <t>PBANKA_1003400</t>
  </si>
  <si>
    <t>"lysine decarboxylase, putative (UIS14)"</t>
  </si>
  <si>
    <t>PBANKA_093460</t>
  </si>
  <si>
    <t>PBANKA_0934600</t>
  </si>
  <si>
    <t>PBANKA_145480</t>
  </si>
  <si>
    <t>PBANKA_1454800</t>
  </si>
  <si>
    <t># 21</t>
  </si>
  <si>
    <t>FD2</t>
  </si>
  <si>
    <t>PBANKA_130270</t>
  </si>
  <si>
    <t>PBANKA_1302700</t>
  </si>
  <si>
    <t>oom</t>
  </si>
  <si>
    <t>MD2</t>
  </si>
  <si>
    <t>PBANKA_142920</t>
  </si>
  <si>
    <t>PBANKA_1429200</t>
  </si>
  <si>
    <t>PBANKA_110800</t>
  </si>
  <si>
    <t>PBANKA_1108000</t>
  </si>
  <si>
    <t>"transcription factor IIb, putative"</t>
  </si>
  <si>
    <t>PBANKA_070350</t>
  </si>
  <si>
    <t>PBANKA_0703500</t>
  </si>
  <si>
    <t>PBANKA_070470</t>
  </si>
  <si>
    <t>PBANKA_0704700</t>
  </si>
  <si>
    <t>PBANKA_111500</t>
  </si>
  <si>
    <t>PBANKA_1115000</t>
  </si>
  <si>
    <t>PBANKA_081070</t>
  </si>
  <si>
    <t>PBANKA_0810700</t>
  </si>
  <si>
    <t>"subpellicular microtubule protein 1, putative (SPM1)"</t>
  </si>
  <si>
    <t>PBANKA_070710</t>
  </si>
  <si>
    <t>PBANKA_0707100</t>
  </si>
  <si>
    <t>"membrane skeletal protein, putative"</t>
  </si>
  <si>
    <t>PBANKA_112040</t>
  </si>
  <si>
    <t>PBANKA_1120400</t>
  </si>
  <si>
    <t>"Pfs77 homologue, putative"</t>
  </si>
  <si>
    <t>PBANKA_143660</t>
  </si>
  <si>
    <t>PBANKA_1436600</t>
  </si>
  <si>
    <t>inner membrane complex protein 1h (IMC1h)</t>
  </si>
  <si>
    <t>PBANKA_131720</t>
  </si>
  <si>
    <t>PBANKA_1317200</t>
  </si>
  <si>
    <t>"pyridine nucleotide transhydrogenase, putative"</t>
  </si>
  <si>
    <t>PBANKA_103870</t>
  </si>
  <si>
    <t>PBANKA_1038700</t>
  </si>
  <si>
    <t>PBANKA_081180</t>
  </si>
  <si>
    <t>PBANKA_0811800</t>
  </si>
  <si>
    <t>"actin-like protein, putative (ALP5a)"</t>
  </si>
  <si>
    <t>PBANKA_103520</t>
  </si>
  <si>
    <t>PBANKA_1035200</t>
  </si>
  <si>
    <t>LCCL domain-containing protein (CCp3)</t>
  </si>
  <si>
    <t>PBANKA_090250</t>
  </si>
  <si>
    <t>PBANKA_0902400</t>
  </si>
  <si>
    <t>"kinesin-like protein, putative"</t>
  </si>
  <si>
    <t>PBANKA_142150</t>
  </si>
  <si>
    <t>PBANKA_1421500</t>
  </si>
  <si>
    <t>PBANKA_113490</t>
  </si>
  <si>
    <t>PBANKA_1134900</t>
  </si>
  <si>
    <t>PBANKA_113280</t>
  </si>
  <si>
    <t>PBANKA_1132800</t>
  </si>
  <si>
    <t>PBANKA_060510</t>
  </si>
  <si>
    <t>PBANKA_0605100</t>
  </si>
  <si>
    <t>"Tat binding protein 1(TBP-1)-interacting protein, putative"</t>
  </si>
  <si>
    <t>PBANKA_113890</t>
  </si>
  <si>
    <t>PBANKA_1138900</t>
  </si>
  <si>
    <t>PBANKA_134040</t>
  </si>
  <si>
    <t>PBANKA_1340400</t>
  </si>
  <si>
    <t>"oxidoreductase, putative"</t>
  </si>
  <si>
    <t>PBANKA_144900</t>
  </si>
  <si>
    <t>PBANKA_1449000</t>
  </si>
  <si>
    <t>"aspartyl protease, putative"</t>
  </si>
  <si>
    <t>PBANKA_094340</t>
  </si>
  <si>
    <t>PBANKA_0943400</t>
  </si>
  <si>
    <t>"CPW-WPC family protein, putative"</t>
  </si>
  <si>
    <t>PBANKA_135970</t>
  </si>
  <si>
    <t>PBANKA_1359700</t>
  </si>
  <si>
    <t>6-cysteine protein (P47)</t>
  </si>
  <si>
    <t>PBANKA_142770</t>
  </si>
  <si>
    <t>PBANKA_1427700</t>
  </si>
  <si>
    <t>"RuvB-like protein 1, putative (RUVB1)"</t>
  </si>
  <si>
    <t># 22</t>
  </si>
  <si>
    <t>RUVB1</t>
  </si>
  <si>
    <t>PBANKA_133370</t>
  </si>
  <si>
    <t>PBANKA_1333700</t>
  </si>
  <si>
    <t>phosphodiesterase delta (PDEdelta)</t>
  </si>
  <si>
    <t>PBANKA_090790</t>
  </si>
  <si>
    <t>PBANKA_0907900</t>
  </si>
  <si>
    <t>PBANKA_071970</t>
  </si>
  <si>
    <t>PBANKA_0719700</t>
  </si>
  <si>
    <t>PBANKA_123260</t>
  </si>
  <si>
    <t>PBANKA_1232600</t>
  </si>
  <si>
    <t>PBANKA_020450</t>
  </si>
  <si>
    <t>PBANKA_0204500</t>
  </si>
  <si>
    <t>PBANKA_131950</t>
  </si>
  <si>
    <t>PBANKA_1319500</t>
  </si>
  <si>
    <t>PBANKA_061240</t>
  </si>
  <si>
    <t>PBANKA_0612400</t>
  </si>
  <si>
    <t>PBANKA_060950</t>
  </si>
  <si>
    <t>PBANKA_0609500</t>
  </si>
  <si>
    <t>PBANKA_050440</t>
  </si>
  <si>
    <t>PBANKA_0504400</t>
  </si>
  <si>
    <t>PBANKA_143240</t>
  </si>
  <si>
    <t>PBANKA_1432400</t>
  </si>
  <si>
    <t>perforin like protein 2 (PPLP2)</t>
  </si>
  <si>
    <t>PBANKA_133480</t>
  </si>
  <si>
    <t>PBANKA_1334800</t>
  </si>
  <si>
    <t>PBANKA_120940</t>
  </si>
  <si>
    <t>PBANKA_1209400</t>
  </si>
  <si>
    <t>PBANKA_103880</t>
  </si>
  <si>
    <t>PBANKA_1038800</t>
  </si>
  <si>
    <t>PBANKA_143220</t>
  </si>
  <si>
    <t>PBANKA_1432200</t>
  </si>
  <si>
    <t>male development gene 1 (MDV1)</t>
  </si>
  <si>
    <t>PBANKA_123350</t>
  </si>
  <si>
    <t>PBANKA_1233500</t>
  </si>
  <si>
    <t>PBANKA_060120</t>
  </si>
  <si>
    <t>PBANKA_0601200</t>
  </si>
  <si>
    <t>PBANKA_071980</t>
  </si>
  <si>
    <t>PBANKA_0719800</t>
  </si>
  <si>
    <t>PBANKA_010980</t>
  </si>
  <si>
    <t>PBANKA_0109800</t>
  </si>
  <si>
    <t>PBANKA_083160</t>
  </si>
  <si>
    <t>PBANKA_0831600</t>
  </si>
  <si>
    <t>PBANKA_130070</t>
  </si>
  <si>
    <t>PBANKA_1300700</t>
  </si>
  <si>
    <t>PBANKA_041760</t>
  </si>
  <si>
    <t>PBANKA_0417600</t>
  </si>
  <si>
    <t>PBANKA_050430</t>
  </si>
  <si>
    <t>PBANKA_0504300</t>
  </si>
  <si>
    <t>PBANKA_136160</t>
  </si>
  <si>
    <t>PBANKA_1361600</t>
  </si>
  <si>
    <t>PBANKA_121830</t>
  </si>
  <si>
    <t>PBANKA_1218300</t>
  </si>
  <si>
    <t>PBANKA_101830</t>
  </si>
  <si>
    <t>PBANKA_1018300</t>
  </si>
  <si>
    <t>"dynein-associated protein, putative"</t>
  </si>
  <si>
    <t>PBANKA_091100</t>
  </si>
  <si>
    <t>PBANKA_0911000</t>
  </si>
  <si>
    <t>PBANKA_070490</t>
  </si>
  <si>
    <t>PBANKA_0704900</t>
  </si>
  <si>
    <t>PBANKA_123360</t>
  </si>
  <si>
    <t>PBANKA_1233600</t>
  </si>
  <si>
    <t>"secreted ookinete protein, putative (PSOP13)"</t>
  </si>
  <si>
    <t>PBANKA_134940</t>
  </si>
  <si>
    <t>PBANKA_1349400</t>
  </si>
  <si>
    <t>PBANKA_122550</t>
  </si>
  <si>
    <t>PBANKA_1225500</t>
  </si>
  <si>
    <t>PBANKA_133500</t>
  </si>
  <si>
    <t>PBANKA_1335000</t>
  </si>
  <si>
    <t>PBANKA_136150</t>
  </si>
  <si>
    <t>PBANKA_1361500</t>
  </si>
  <si>
    <t>PBANKA_135250</t>
  </si>
  <si>
    <t>PBANKA_1352500</t>
  </si>
  <si>
    <t>PBANKA_051490</t>
  </si>
  <si>
    <t>PBANKA_0514900</t>
  </si>
  <si>
    <t>28 kDa ookinete surface protein (P28)</t>
  </si>
  <si>
    <t>PBANKA_141930</t>
  </si>
  <si>
    <t>PBANKA_1419300</t>
  </si>
  <si>
    <t>PBANKA_143150</t>
  </si>
  <si>
    <t>PBANKA_1431500</t>
  </si>
  <si>
    <t>PBANKA_051500</t>
  </si>
  <si>
    <t>PBANKA_0515000</t>
  </si>
  <si>
    <t>25 kDa ookinete surface antigen precursor (P25)</t>
  </si>
  <si>
    <t>PBANKA_093360</t>
  </si>
  <si>
    <t>PBANKA_0933600</t>
  </si>
  <si>
    <t>"dynein light chain 2, putative"</t>
  </si>
  <si>
    <t>PBANKA_131140</t>
  </si>
  <si>
    <t>PBANKA_1311400</t>
  </si>
  <si>
    <t>PBANKA_131270</t>
  </si>
  <si>
    <t>PBANKA_1312700</t>
  </si>
  <si>
    <t>gamete egress and sporozoite traversal protein (GEST)</t>
  </si>
  <si>
    <t>PBANKA_083040</t>
  </si>
  <si>
    <t>PBANKA_0830400</t>
  </si>
  <si>
    <t>PBANKA_131530</t>
  </si>
  <si>
    <t>PBANKA_1315300</t>
  </si>
  <si>
    <t>PBANKA_143140</t>
  </si>
  <si>
    <t>PBANKA_1431400</t>
  </si>
  <si>
    <t>PBANKA_145110</t>
  </si>
  <si>
    <t>PBANKA_1451100</t>
  </si>
  <si>
    <t>PBANKA_041720</t>
  </si>
  <si>
    <t>PBANKA_0417200</t>
  </si>
  <si>
    <t>PBANKA_135380</t>
  </si>
  <si>
    <t>PBANKA_1353800</t>
  </si>
  <si>
    <t>PBANKA_080680</t>
  </si>
  <si>
    <t>PBANKA_0806800</t>
  </si>
  <si>
    <t>PBANKA_133620</t>
  </si>
  <si>
    <t>PBANKA_1336200</t>
  </si>
  <si>
    <t>PBANKA_136360</t>
  </si>
  <si>
    <t>PBANKA_1363600</t>
  </si>
  <si>
    <t>PBANKA_143490</t>
  </si>
  <si>
    <t>PBANKA_1434900</t>
  </si>
  <si>
    <t>"phosphatidylethanolamine-binding protein, putative"</t>
  </si>
  <si>
    <t>PBANKA_070480</t>
  </si>
  <si>
    <t>PBANKA_0704800</t>
  </si>
  <si>
    <t>PBANKA_120350</t>
  </si>
  <si>
    <t>PBANKA_1203500</t>
  </si>
  <si>
    <t>PBANKA_142290</t>
  </si>
  <si>
    <t>PBANKA_1422900</t>
  </si>
  <si>
    <t>PBANKA_131850</t>
  </si>
  <si>
    <t>PBANKA_1318500</t>
  </si>
  <si>
    <t>PBANKA_131860</t>
  </si>
  <si>
    <t>PBANKA_1318600</t>
  </si>
  <si>
    <t>PBANKA_103790</t>
  </si>
  <si>
    <t>PBANKA_1037900</t>
  </si>
  <si>
    <t>PBANKA_091110</t>
  </si>
  <si>
    <t>PBANKA_0911100</t>
  </si>
  <si>
    <t>PBANKA_030290</t>
  </si>
  <si>
    <t>PBANKA_0302900</t>
  </si>
  <si>
    <t>PBANKA_132620</t>
  </si>
  <si>
    <t>PBANKA_1326200</t>
  </si>
  <si>
    <t>PBANKA_142170</t>
  </si>
  <si>
    <t>PBANKA_1421700</t>
  </si>
  <si>
    <t>"secreted ookinete protein, putative (PSOP20)"</t>
  </si>
  <si>
    <t>PBANKA_102960</t>
  </si>
  <si>
    <t>PBANKA_1029600</t>
  </si>
  <si>
    <t>PBANKA_030300</t>
  </si>
  <si>
    <t>PBANKA_0303000</t>
  </si>
  <si>
    <t>PBANKA_142910</t>
  </si>
  <si>
    <t>PBANKA_1429100</t>
  </si>
  <si>
    <t>PBANKA_123160</t>
  </si>
  <si>
    <t>PBANKA_1231600</t>
  </si>
  <si>
    <t>"transcription factor with AP2 domain(s), putative (ApiAP2)"</t>
  </si>
  <si>
    <t>PBANKA_082530</t>
  </si>
  <si>
    <t>PBANKA_0825300</t>
  </si>
  <si>
    <t>PBANKA_102340</t>
  </si>
  <si>
    <t>PBANKA_1023400</t>
  </si>
  <si>
    <t>"glutathione reductase, putative (GR)"</t>
  </si>
  <si>
    <t>PBANKA_030370</t>
  </si>
  <si>
    <t>PBANKA_0303700</t>
  </si>
  <si>
    <t>"DNA repair endonuclease, putative"</t>
  </si>
  <si>
    <t>PBANKA_123430</t>
  </si>
  <si>
    <t>PBANKA_1234300</t>
  </si>
  <si>
    <t>"carbon catabolite repressor protein 4, putative (CCR4)"</t>
  </si>
  <si>
    <t>PBANKA_133950</t>
  </si>
  <si>
    <t>PBANKA_1339500</t>
  </si>
  <si>
    <t>PBANKA_081110</t>
  </si>
  <si>
    <t>PBANKA_0811100</t>
  </si>
  <si>
    <t>"helicase, putative"</t>
  </si>
  <si>
    <t>PBANKA_130650</t>
  </si>
  <si>
    <t>PBANKA_1306500</t>
  </si>
  <si>
    <t>PBANKA_130630</t>
  </si>
  <si>
    <t>PBANKA_1306300</t>
  </si>
  <si>
    <t>PBANKA_090830</t>
  </si>
  <si>
    <t>PBANKA_0908300</t>
  </si>
  <si>
    <t>PBANKA_050810</t>
  </si>
  <si>
    <t>PBANKA_0508100</t>
  </si>
  <si>
    <t>PBANKA_140620</t>
  </si>
  <si>
    <t>PBANKA_1406200</t>
  </si>
  <si>
    <t>PBANKA_090960</t>
  </si>
  <si>
    <t>PBANKA_0909600</t>
  </si>
  <si>
    <t>PBANKA_080320</t>
  </si>
  <si>
    <t>PBANKA_0803200</t>
  </si>
  <si>
    <t>"inositol-phosphate phosphatase, putative"</t>
  </si>
  <si>
    <t>PBANKA_131030</t>
  </si>
  <si>
    <t>PBANKA_1310200</t>
  </si>
  <si>
    <t>PBANKA_131020</t>
  </si>
  <si>
    <t>PBANKA_080070</t>
  </si>
  <si>
    <t>PBANKA_0800700</t>
  </si>
  <si>
    <t>PBANKA_112350</t>
  </si>
  <si>
    <t>PBANKA_1123500</t>
  </si>
  <si>
    <t>PBANKA_081140</t>
  </si>
  <si>
    <t>PBANKA_0811400</t>
  </si>
  <si>
    <t>PBANKA_124340</t>
  </si>
  <si>
    <t>PBANKA_1243400</t>
  </si>
  <si>
    <t>PBANKA_094270</t>
  </si>
  <si>
    <t>PBANKA_0942700</t>
  </si>
  <si>
    <t>PBANKA_052260</t>
  </si>
  <si>
    <t>PBANKA_0522600</t>
  </si>
  <si>
    <t>"erythrocyte membrane-associated antigen, putative"</t>
  </si>
  <si>
    <t>PBANKA_062160</t>
  </si>
  <si>
    <t>PBANKA_0621600</t>
  </si>
  <si>
    <t>PBANKA_132530</t>
  </si>
  <si>
    <t>PBANKA_1325300</t>
  </si>
  <si>
    <t>"splicing factor 3B subunit 2, putative (SF3B2)"</t>
  </si>
  <si>
    <t>PBANKA_080700</t>
  </si>
  <si>
    <t>PBANKA_0807000</t>
  </si>
  <si>
    <t>PBANKA_121670</t>
  </si>
  <si>
    <t>PBANKA_1216700</t>
  </si>
  <si>
    <t>PBANKA_050020</t>
  </si>
  <si>
    <t>PBANKA_0500200</t>
  </si>
  <si>
    <t>PBANKA_114020</t>
  </si>
  <si>
    <t>PBANKA_1140200</t>
  </si>
  <si>
    <t>PBANKA_114030</t>
  </si>
  <si>
    <t>PBANKA_1140300</t>
  </si>
  <si>
    <t>PBANKA_020480</t>
  </si>
  <si>
    <t>PBANKA_0204800</t>
  </si>
  <si>
    <t>"secreted ookinete protein, putative (PSOP24)"</t>
  </si>
  <si>
    <t>PBANKA_103560</t>
  </si>
  <si>
    <t>PBANKA_1035600</t>
  </si>
  <si>
    <t>PBANKA_021220</t>
  </si>
  <si>
    <t>PBANKA_0212200</t>
  </si>
  <si>
    <t>PBANKA_031080</t>
  </si>
  <si>
    <t>PBANKA_0310800</t>
  </si>
  <si>
    <t>PBANKA_143840</t>
  </si>
  <si>
    <t>PBANKA_1438400</t>
  </si>
  <si>
    <t>PBANKA_090920</t>
  </si>
  <si>
    <t>PBANKA_0909200</t>
  </si>
  <si>
    <t>PBANKA_122610</t>
  </si>
  <si>
    <t>PBANKA_1226100</t>
  </si>
  <si>
    <t>PBANKA_121580</t>
  </si>
  <si>
    <t>PBANKA_1215800</t>
  </si>
  <si>
    <t>PBANKA_140690</t>
  </si>
  <si>
    <t>PBANKA_1406900</t>
  </si>
  <si>
    <t>PBANKA_145180</t>
  </si>
  <si>
    <t>PBANKA_1451800</t>
  </si>
  <si>
    <t>PBANKA_123910</t>
  </si>
  <si>
    <t>PBANKA_1239100</t>
  </si>
  <si>
    <t>PBANKA_110470</t>
  </si>
  <si>
    <t>PBANKA_1104700</t>
  </si>
  <si>
    <t>PBANKA_103380</t>
  </si>
  <si>
    <t>PBANKA_1033800</t>
  </si>
  <si>
    <t>PBANKA_080790</t>
  </si>
  <si>
    <t>PBANKA_0807900</t>
  </si>
  <si>
    <t>PBANKA_144820</t>
  </si>
  <si>
    <t>PBANKA_1448200</t>
  </si>
  <si>
    <t>PBANKA_010480</t>
  </si>
  <si>
    <t>PBANKA_0104800</t>
  </si>
  <si>
    <t>PBANKA_141780</t>
  </si>
  <si>
    <t>PBANKA_1417800</t>
  </si>
  <si>
    <t>PBANKA_031530</t>
  </si>
  <si>
    <t>PBANKA_0315300</t>
  </si>
  <si>
    <t>PBANKA_071950</t>
  </si>
  <si>
    <t>PBANKA_0719500</t>
  </si>
  <si>
    <t>PBANKA_133540</t>
  </si>
  <si>
    <t>PBANKA_1335400</t>
  </si>
  <si>
    <t>PBANKA_112990</t>
  </si>
  <si>
    <t>PBANKA_1129900</t>
  </si>
  <si>
    <t>PBANKA_131700</t>
  </si>
  <si>
    <t>PBANKA_1317000</t>
  </si>
  <si>
    <t>PBANKA_041560</t>
  </si>
  <si>
    <t>PBANKA_0415600</t>
  </si>
  <si>
    <t>PBANKA_061980</t>
  </si>
  <si>
    <t>PBANKA_0619800</t>
  </si>
  <si>
    <t>PBANKA_101960</t>
  </si>
  <si>
    <t>PBANKA_1019600</t>
  </si>
  <si>
    <t>PBANKA_080120</t>
  </si>
  <si>
    <t>PBANKA_0801200</t>
  </si>
  <si>
    <t>PBANKA_141220</t>
  </si>
  <si>
    <t>PBANKA_1412200</t>
  </si>
  <si>
    <t>PBANKA_120220</t>
  </si>
  <si>
    <t>PBANKA_1202200</t>
  </si>
  <si>
    <t>PBANKA_124510</t>
  </si>
  <si>
    <t>PBANKA_1245100</t>
  </si>
  <si>
    <t>PBANKA_082180</t>
  </si>
  <si>
    <t>PBANKA_0821800</t>
  </si>
  <si>
    <t>PBANKA_143690</t>
  </si>
  <si>
    <t>PBANKA_1436900</t>
  </si>
  <si>
    <t>"FbpA domain protein, putative"</t>
  </si>
  <si>
    <t>PBANKA_071940</t>
  </si>
  <si>
    <t>PBANKA_0719400</t>
  </si>
  <si>
    <t>PBANKA_101780</t>
  </si>
  <si>
    <t>PBANKA_1017800</t>
  </si>
  <si>
    <t>PBANKA_103710</t>
  </si>
  <si>
    <t>PBANKA_1037100</t>
  </si>
  <si>
    <t>PBANKA_070170</t>
  </si>
  <si>
    <t>PBANKA_0701700</t>
  </si>
  <si>
    <t>PBANKA_101440</t>
  </si>
  <si>
    <t>PBANKA_1014400</t>
  </si>
  <si>
    <t>"acid phosphatase, putative"</t>
  </si>
  <si>
    <t>PBANKA_080470</t>
  </si>
  <si>
    <t>PBANKA_0804700</t>
  </si>
  <si>
    <t>PBANKA_041530</t>
  </si>
  <si>
    <t>PBANKA_0415300</t>
  </si>
  <si>
    <t>PBANKA_091780</t>
  </si>
  <si>
    <t>PBANKA_0917800</t>
  </si>
  <si>
    <t>PBANKA_080750</t>
  </si>
  <si>
    <t>PBANKA_0807500</t>
  </si>
  <si>
    <t>PBANKA_141640</t>
  </si>
  <si>
    <t>PBANKA_1416400</t>
  </si>
  <si>
    <t>PBANKA_143340</t>
  </si>
  <si>
    <t>PBANKA_1433400</t>
  </si>
  <si>
    <t>PBANKA_136380</t>
  </si>
  <si>
    <t>PBANKA_1363800</t>
  </si>
  <si>
    <t>PBANKA_113900</t>
  </si>
  <si>
    <t>PBANKA_1139000</t>
  </si>
  <si>
    <t>PBANKA_080290</t>
  </si>
  <si>
    <t>PBANKA_0802900</t>
  </si>
  <si>
    <t>PBANKA_080890</t>
  </si>
  <si>
    <t>PBANKA_0808900</t>
  </si>
  <si>
    <t>"ATP-dependent protease ATPase subunit ClpY, putative (ClpY)"</t>
  </si>
  <si>
    <t>PBANKA_124080</t>
  </si>
  <si>
    <t>PBANKA_1240800</t>
  </si>
  <si>
    <t>PBANKA_081650</t>
  </si>
  <si>
    <t>PBANKA_0816500</t>
  </si>
  <si>
    <t>PBANKA_092220</t>
  </si>
  <si>
    <t>PBANKA_0922200</t>
  </si>
  <si>
    <t>PBANKA_111820</t>
  </si>
  <si>
    <t>PBANKA_1118200</t>
  </si>
  <si>
    <t>PBANKA_111900</t>
  </si>
  <si>
    <t>PBANKA_1119000</t>
  </si>
  <si>
    <t>PBANKA_130610</t>
  </si>
  <si>
    <t>PBANKA_1306100</t>
  </si>
  <si>
    <t>PBANKA_134660</t>
  </si>
  <si>
    <t>PBANKA_1346600</t>
  </si>
  <si>
    <t>PBANKA_090320</t>
  </si>
  <si>
    <t>PBANKA_0903200</t>
  </si>
  <si>
    <t>PBANKA_080330</t>
  </si>
  <si>
    <t>PBANKA_0803300</t>
  </si>
  <si>
    <t>"RNA helicase, putative"</t>
  </si>
  <si>
    <t>PBANKA_094260</t>
  </si>
  <si>
    <t>PBANKA_0942600</t>
  </si>
  <si>
    <t>PBANKA_081250</t>
  </si>
  <si>
    <t>PBANKA_0812500</t>
  </si>
  <si>
    <t>PBANKA_094290</t>
  </si>
  <si>
    <t>PBANKA_0942900</t>
  </si>
  <si>
    <t>PBANKA_142250</t>
  </si>
  <si>
    <t>PBANKA_1422500</t>
  </si>
  <si>
    <t>PBANKA_113700</t>
  </si>
  <si>
    <t>PBANKA_1137000</t>
  </si>
  <si>
    <t>PBANKA_080230</t>
  </si>
  <si>
    <t>PBANKA_0802300</t>
  </si>
  <si>
    <t>PBANKA_030530</t>
  </si>
  <si>
    <t>PBANKA_0305300</t>
  </si>
  <si>
    <t>PBANKA_142870</t>
  </si>
  <si>
    <t>PBANKA_1428700</t>
  </si>
  <si>
    <t>PBANKA_041050</t>
  </si>
  <si>
    <t>PBANKA_0410500</t>
  </si>
  <si>
    <t>"transporter, putative"</t>
  </si>
  <si>
    <t># 24</t>
  </si>
  <si>
    <t>MFR3</t>
  </si>
  <si>
    <t>PBANKA_031220</t>
  </si>
  <si>
    <t>PBANKA_0312200</t>
  </si>
  <si>
    <t>PBANKA_094010</t>
  </si>
  <si>
    <t>PBANKA_0940100</t>
  </si>
  <si>
    <t>"protein kinase, putative"</t>
  </si>
  <si>
    <t>PBANKA_131600</t>
  </si>
  <si>
    <t>PBANKA_1316000</t>
  </si>
  <si>
    <t>"degradation in the ER (DER1) like protein, putative"</t>
  </si>
  <si>
    <t>PBANKA_094020</t>
  </si>
  <si>
    <t>PBANKA_0940200</t>
  </si>
  <si>
    <t>"dna2/nam7 helicase family member, putative"</t>
  </si>
  <si>
    <t>PBANKA_143540</t>
  </si>
  <si>
    <t>PBANKA_1435400</t>
  </si>
  <si>
    <t>PBANKA_111970</t>
  </si>
  <si>
    <t>PBANKA_1119700</t>
  </si>
  <si>
    <t>"cleavage stimulation factor subunit 1, putative"</t>
  </si>
  <si>
    <t>PBANKA_145870</t>
  </si>
  <si>
    <t>PBANKA_1458700</t>
  </si>
  <si>
    <t>PBANKA_100160</t>
  </si>
  <si>
    <t>PBANKA_1001600</t>
  </si>
  <si>
    <t>"SET domain protein, putative"</t>
  </si>
  <si>
    <t>PBANKA_080690</t>
  </si>
  <si>
    <t>PBANKA_0806900</t>
  </si>
  <si>
    <t>PBANKA_083570</t>
  </si>
  <si>
    <t>PBANKA_0835700</t>
  </si>
  <si>
    <t>PBANKA_093980</t>
  </si>
  <si>
    <t>PBANKA_0939800</t>
  </si>
  <si>
    <t>"nucleic acid binding protein, putative"</t>
  </si>
  <si>
    <t>PBANKA_110320</t>
  </si>
  <si>
    <t>PBANKA_1103200</t>
  </si>
  <si>
    <t>PBANKA_091870</t>
  </si>
  <si>
    <t>PBANKA_0918700</t>
  </si>
  <si>
    <t>"A/G-specific adenine glycosylase, putative"</t>
  </si>
  <si>
    <t>PBANKA_124570</t>
  </si>
  <si>
    <t>PBANKA_1245700</t>
  </si>
  <si>
    <t>PBANKA_131420</t>
  </si>
  <si>
    <t>PBANKA_1314200</t>
  </si>
  <si>
    <t>PBANKA_103270</t>
  </si>
  <si>
    <t>PBANKA_1032700</t>
  </si>
  <si>
    <t>"RNA binding protein Bruno, putative (HoBo)"</t>
  </si>
  <si>
    <t>PBANKA_130190</t>
  </si>
  <si>
    <t>PBANKA_1301900</t>
  </si>
  <si>
    <t>"DNA repair metallo-beta-lactamase protein, putative"</t>
  </si>
  <si>
    <t>PBANKA_145980</t>
  </si>
  <si>
    <t>PBANKA_1459800</t>
  </si>
  <si>
    <t>PBANKA_140860</t>
  </si>
  <si>
    <t>PBANKA_1408600</t>
  </si>
  <si>
    <t>PBANKA_060690</t>
  </si>
  <si>
    <t>PBANKA_0606900</t>
  </si>
  <si>
    <t>PBANKA_133390</t>
  </si>
  <si>
    <t>PBANKA_1333900</t>
  </si>
  <si>
    <t>PBANKA_130960</t>
  </si>
  <si>
    <t>PBANKA_1309600</t>
  </si>
  <si>
    <t>PBANKA_144490</t>
  </si>
  <si>
    <t>PBANKA_1444900</t>
  </si>
  <si>
    <t>"vacuolar transporter chaperone, putative"</t>
  </si>
  <si>
    <t>PBANKA_100760</t>
  </si>
  <si>
    <t>PBANKA_1007600</t>
  </si>
  <si>
    <t>PBANKA_134600</t>
  </si>
  <si>
    <t>PBANKA_1346000</t>
  </si>
  <si>
    <t>"DEAD box helicase, putative"</t>
  </si>
  <si>
    <t>PBANKA_113240</t>
  </si>
  <si>
    <t>PBANKA_1132400</t>
  </si>
  <si>
    <t>PBANKA_124200</t>
  </si>
  <si>
    <t>PBANKA_1242000</t>
  </si>
  <si>
    <t>"ubiquitin carboxyl-terminal hydrolase, putative"</t>
  </si>
  <si>
    <t>PBANKA_111080</t>
  </si>
  <si>
    <t>PBANKA_1110800</t>
  </si>
  <si>
    <t>PBANKA_080950</t>
  </si>
  <si>
    <t>PBANKA_0809500</t>
  </si>
  <si>
    <t>PBANKA_080640</t>
  </si>
  <si>
    <t>PBANKA_0806400</t>
  </si>
  <si>
    <t>PBANKA_091820</t>
  </si>
  <si>
    <t>PBANKA_0918200</t>
  </si>
  <si>
    <t>"N-acetyl glucosamine phosphate mutase, putative"</t>
  </si>
  <si>
    <t>PBANKA_051080</t>
  </si>
  <si>
    <t>PBANKA_0510800</t>
  </si>
  <si>
    <t>PBANKA_020350</t>
  </si>
  <si>
    <t>PBANKA_0203500</t>
  </si>
  <si>
    <t>"selenocysteine-specific elongation factor selB homologue, putative"</t>
  </si>
  <si>
    <t>PBANKA_102160</t>
  </si>
  <si>
    <t>PBANKA_1021600</t>
  </si>
  <si>
    <t>PBANKA_132420</t>
  </si>
  <si>
    <t>PBANKA_1324200</t>
  </si>
  <si>
    <t>PBANKA_010310</t>
  </si>
  <si>
    <t>PBANKA_0103100</t>
  </si>
  <si>
    <t>PBANKA_142510</t>
  </si>
  <si>
    <t>PBANKA_1425100</t>
  </si>
  <si>
    <t>PBANKA_145400</t>
  </si>
  <si>
    <t>PBANKA_1454000</t>
  </si>
  <si>
    <t>PBANKA_080240</t>
  </si>
  <si>
    <t>PBANKA_0802400</t>
  </si>
  <si>
    <t>PBANKA_145210</t>
  </si>
  <si>
    <t>PBANKA_1452100</t>
  </si>
  <si>
    <t>PBANKA_124270</t>
  </si>
  <si>
    <t>PBANKA_1242700</t>
  </si>
  <si>
    <t>PBANKA_133400</t>
  </si>
  <si>
    <t>PBANKA_1334000</t>
  </si>
  <si>
    <t>PBANKA_144860</t>
  </si>
  <si>
    <t>PBANKA_1448600</t>
  </si>
  <si>
    <t>PBANKA_111390</t>
  </si>
  <si>
    <t>PBANKA_1113900</t>
  </si>
  <si>
    <t>PBANKA_143610</t>
  </si>
  <si>
    <t>PBANKA_1436100</t>
  </si>
  <si>
    <t>"heterochromatin protein 1, putative (HP1)"</t>
  </si>
  <si>
    <t>PBANKA_114050</t>
  </si>
  <si>
    <t>PBANKA_1140500</t>
  </si>
  <si>
    <t>PBANKA_136460</t>
  </si>
  <si>
    <t>PBANKA_1364600</t>
  </si>
  <si>
    <t>PBANKA_021110</t>
  </si>
  <si>
    <t>PBANKA_0211100</t>
  </si>
  <si>
    <t>PBANKA_144830</t>
  </si>
  <si>
    <t>PBANKA_1448300</t>
  </si>
  <si>
    <t>PBANKA_144010</t>
  </si>
  <si>
    <t>PBANKA_1440100</t>
  </si>
  <si>
    <t>PBANKA_124160</t>
  </si>
  <si>
    <t>PBANKA_1241600</t>
  </si>
  <si>
    <t>PBANKA_071110</t>
  </si>
  <si>
    <t>PBANKA_0711100</t>
  </si>
  <si>
    <t>PBANKA_070880</t>
  </si>
  <si>
    <t>PBANKA_0708800</t>
  </si>
  <si>
    <t>"mitochondrial ribosomal protein L4 precursor, putative"</t>
  </si>
  <si>
    <t>PBANKA_132970</t>
  </si>
  <si>
    <t>PBANKA_1329700</t>
  </si>
  <si>
    <t>PBANKA_134860</t>
  </si>
  <si>
    <t>PBANKA_1348600</t>
  </si>
  <si>
    <t>PBANKA_060500</t>
  </si>
  <si>
    <t>PBANKA_0605000</t>
  </si>
  <si>
    <t>PBANKA_100540</t>
  </si>
  <si>
    <t>PBANKA_1005400</t>
  </si>
  <si>
    <t>PBANKA_143000</t>
  </si>
  <si>
    <t>PBANKA_1430000</t>
  </si>
  <si>
    <t>PBANKA_080370</t>
  </si>
  <si>
    <t>PBANKA_0803700</t>
  </si>
  <si>
    <t>PBANKA_060410</t>
  </si>
  <si>
    <t>PBANKA_0604100</t>
  </si>
  <si>
    <t>PBANKA_103320</t>
  </si>
  <si>
    <t>PBANKA_1033200</t>
  </si>
  <si>
    <t>PBANKA_132600</t>
  </si>
  <si>
    <t>PBANKA_1326000</t>
  </si>
  <si>
    <t>PBANKA_091390</t>
  </si>
  <si>
    <t>PBANKA_0913900</t>
  </si>
  <si>
    <t>PBANKA_111400</t>
  </si>
  <si>
    <t>PBANKA_1114000</t>
  </si>
  <si>
    <t>PBANKA_130360</t>
  </si>
  <si>
    <t>PBANKA_1303600</t>
  </si>
  <si>
    <t>PBANKA_060160</t>
  </si>
  <si>
    <t>PBANKA_0601600</t>
  </si>
  <si>
    <t>PBANKA_121230</t>
  </si>
  <si>
    <t>PBANKA_1212300</t>
  </si>
  <si>
    <t>"initiation factor 2 subunit family, putative"</t>
  </si>
  <si>
    <t>PBANKA_134750</t>
  </si>
  <si>
    <t>PBANKA_1347500</t>
  </si>
  <si>
    <t>PBANKA_052400</t>
  </si>
  <si>
    <t>PBANKA_0524000</t>
  </si>
  <si>
    <t>PBANKA_140990</t>
  </si>
  <si>
    <t>PBANKA_1409900</t>
  </si>
  <si>
    <t>PBANKA_050700</t>
  </si>
  <si>
    <t>PBANKA_0507000</t>
  </si>
  <si>
    <t>PBANKA_142190</t>
  </si>
  <si>
    <t>PBANKA_1421900</t>
  </si>
  <si>
    <t>PBANKA_134090</t>
  </si>
  <si>
    <t>PBANKA_1340900</t>
  </si>
  <si>
    <t>PBANKA_143700</t>
  </si>
  <si>
    <t>PBANKA_1437000</t>
  </si>
  <si>
    <t>PBANKA_121660</t>
  </si>
  <si>
    <t>PBANKA_1216600</t>
  </si>
  <si>
    <t>PBANKA_123800</t>
  </si>
  <si>
    <t>PBANKA_1238000</t>
  </si>
  <si>
    <t>PBANKA_041400</t>
  </si>
  <si>
    <t>PBANKA_0414000</t>
  </si>
  <si>
    <t>PBANKA_062260</t>
  </si>
  <si>
    <t>PBANKA_0622600</t>
  </si>
  <si>
    <t>PBANKA_091330</t>
  </si>
  <si>
    <t>PBANKA_0913300</t>
  </si>
  <si>
    <t>PBANKA_040960</t>
  </si>
  <si>
    <t>PBANKA_0409600</t>
  </si>
  <si>
    <t>PBANKA_121290</t>
  </si>
  <si>
    <t>PBANKA_1212900</t>
  </si>
  <si>
    <t>PBANKA_071000</t>
  </si>
  <si>
    <t>PBANKA_0710000</t>
  </si>
  <si>
    <t>PBANKA_113170</t>
  </si>
  <si>
    <t>PBANKA_1131700</t>
  </si>
  <si>
    <t>PBANKA_010360</t>
  </si>
  <si>
    <t>PBANKA_0103500</t>
  </si>
  <si>
    <t>PBANKA_010350</t>
  </si>
  <si>
    <t>PBANKA_040150</t>
  </si>
  <si>
    <t>PBANKA_0401500</t>
  </si>
  <si>
    <t>PBANKA_082150</t>
  </si>
  <si>
    <t>PBANKA_0821500</t>
  </si>
  <si>
    <t>PBANKA_070410</t>
  </si>
  <si>
    <t>PBANKA_0704100</t>
  </si>
  <si>
    <t>"ubiquitin conjugation factor E4 B, putative (UBE4B)"</t>
  </si>
  <si>
    <t>PBANKA_101490</t>
  </si>
  <si>
    <t>PBANKA_1014900</t>
  </si>
  <si>
    <t>PBANKA_142240</t>
  </si>
  <si>
    <t>PBANKA_1422400</t>
  </si>
  <si>
    <t>PBANKA_081460</t>
  </si>
  <si>
    <t>PBANKA_0814600</t>
  </si>
  <si>
    <t>PBANKA_131400</t>
  </si>
  <si>
    <t>PBANKA_1314000</t>
  </si>
  <si>
    <t>PBANKA_093830</t>
  </si>
  <si>
    <t>PBANKA_0938300</t>
  </si>
  <si>
    <t>PBANKA_010840</t>
  </si>
  <si>
    <t>PBANKA_0108400</t>
  </si>
  <si>
    <t>PBANKA_122140</t>
  </si>
  <si>
    <t>PBANKA_1221400</t>
  </si>
  <si>
    <t>PBANKA_122870</t>
  </si>
  <si>
    <t>PBANKA_1228700</t>
  </si>
  <si>
    <t>PBANKA_135110</t>
  </si>
  <si>
    <t>PBANKA_1351100</t>
  </si>
  <si>
    <t>PBANKA_060890</t>
  </si>
  <si>
    <t>PBANKA_0608900</t>
  </si>
  <si>
    <t>PBANKA_090810</t>
  </si>
  <si>
    <t>PBANKA_0908100</t>
  </si>
  <si>
    <t>PBANKA_131010</t>
  </si>
  <si>
    <t>PBANKA_1310100</t>
  </si>
  <si>
    <t>PBANKA_061210</t>
  </si>
  <si>
    <t>PBANKA_0612100</t>
  </si>
  <si>
    <t>PBANKA_112330</t>
  </si>
  <si>
    <t>PBANKA_1123300</t>
  </si>
  <si>
    <t>Insufficient data</t>
  </si>
  <si>
    <t>PBANKA_135180</t>
  </si>
  <si>
    <t>PBANKA_1351800</t>
  </si>
  <si>
    <t>PBANKA_140360</t>
  </si>
  <si>
    <t>PBANKA_1403600</t>
  </si>
  <si>
    <t>PBANKA_052050</t>
  </si>
  <si>
    <t>PBANKA_0520500</t>
  </si>
  <si>
    <t>PBANKA_083490</t>
  </si>
  <si>
    <t>PBANKA_0834900</t>
  </si>
  <si>
    <t>"DNA excision-repair helicase, putative"</t>
  </si>
  <si>
    <t>PBANKA_061870</t>
  </si>
  <si>
    <t>PBANKA_0618700</t>
  </si>
  <si>
    <t>PBANKA_062150</t>
  </si>
  <si>
    <t>PBANKA_0621500</t>
  </si>
  <si>
    <t>PBANKA_021300</t>
  </si>
  <si>
    <t>PBANKA_0213000</t>
  </si>
  <si>
    <t>PBANKA_131760</t>
  </si>
  <si>
    <t>PBANKA_1317600</t>
  </si>
  <si>
    <t>PBANKA_143210</t>
  </si>
  <si>
    <t>PBANKA_1432100</t>
  </si>
  <si>
    <t>PBANKA_144070</t>
  </si>
  <si>
    <t>PBANKA_1440700</t>
  </si>
  <si>
    <t>PBANKA_102980</t>
  </si>
  <si>
    <t>PBANKA_1029800</t>
  </si>
  <si>
    <t>PBANKA_083340</t>
  </si>
  <si>
    <t>PBANKA_0833400</t>
  </si>
  <si>
    <t>PBANKA_041630</t>
  </si>
  <si>
    <t>PBANKA_0416300</t>
  </si>
  <si>
    <t>PBANKA_050890</t>
  </si>
  <si>
    <t>PBANKA_0508900</t>
  </si>
  <si>
    <t>PBANKA_093410</t>
  </si>
  <si>
    <t>PBANKA_0934100</t>
  </si>
  <si>
    <t>PBANKA_141240</t>
  </si>
  <si>
    <t>PBANKA_1412400</t>
  </si>
  <si>
    <t>PBANKA_031240</t>
  </si>
  <si>
    <t>PBANKA_0312400</t>
  </si>
  <si>
    <t>"DNA-directed RNA polymerase II second largest subunit, putative"</t>
  </si>
  <si>
    <t>PBANKA_051780</t>
  </si>
  <si>
    <t>PBANKA_0517800</t>
  </si>
  <si>
    <t>"Sec1 family protein, putative"</t>
  </si>
  <si>
    <t>PBANKA_124540</t>
  </si>
  <si>
    <t>PBANKA_1245400</t>
  </si>
  <si>
    <t>PBANKA_143420</t>
  </si>
  <si>
    <t>PBANKA_1434200</t>
  </si>
  <si>
    <t>PBANKA_136480</t>
  </si>
  <si>
    <t>PBANKA_1364800</t>
  </si>
  <si>
    <t>PBANKA_061260</t>
  </si>
  <si>
    <t>PBANKA_0612600</t>
  </si>
  <si>
    <t>PBANKA_111730</t>
  </si>
  <si>
    <t>PBANKA_1117300</t>
  </si>
  <si>
    <t>PBANKA_123060</t>
  </si>
  <si>
    <t>PBANKA_1230600</t>
  </si>
  <si>
    <t>PBANKA_111220</t>
  </si>
  <si>
    <t>PBANKA_1112200</t>
  </si>
  <si>
    <t>PBANKA_144760</t>
  </si>
  <si>
    <t>PBANKA_1447600</t>
  </si>
  <si>
    <t>PBANKA_146350</t>
  </si>
  <si>
    <t>PBANKA_1463500</t>
  </si>
  <si>
    <t>"eukaryotic translation initiation factor 2b, putative"</t>
  </si>
  <si>
    <t>PBANKA_031310</t>
  </si>
  <si>
    <t>PBANKA_0313100</t>
  </si>
  <si>
    <t>PBANKA_143450</t>
  </si>
  <si>
    <t>PBANKA_1434500</t>
  </si>
  <si>
    <t>PBANKA_102130</t>
  </si>
  <si>
    <t>PBANKA_1021300</t>
  </si>
  <si>
    <t>PBANKA_052310</t>
  </si>
  <si>
    <t>PBANKA_0523100</t>
  </si>
  <si>
    <t>PBANKA_123630</t>
  </si>
  <si>
    <t>PBANKA_1236300</t>
  </si>
  <si>
    <t>PBANKA_132830</t>
  </si>
  <si>
    <t>PBANKA_1328300</t>
  </si>
  <si>
    <t>PBANKA_040800</t>
  </si>
  <si>
    <t>PBANKA_0408000</t>
  </si>
  <si>
    <t>PBANKA_052030</t>
  </si>
  <si>
    <t>PBANKA_0520300</t>
  </si>
  <si>
    <t>PBANKA_142090</t>
  </si>
  <si>
    <t>PBANKA_1420900</t>
  </si>
  <si>
    <t>PBANKA_071590</t>
  </si>
  <si>
    <t>PBANKA_0715900</t>
  </si>
  <si>
    <t>PBANKA_135530</t>
  </si>
  <si>
    <t>PBANKA_1355300</t>
  </si>
  <si>
    <t>PBANKA_071420</t>
  </si>
  <si>
    <t>PBANKA_0714200</t>
  </si>
  <si>
    <t>PBANKA_020560</t>
  </si>
  <si>
    <t>PBANKA_0205600</t>
  </si>
  <si>
    <t>PBANKA_142840</t>
  </si>
  <si>
    <t>PBANKA_1428400</t>
  </si>
  <si>
    <t>PBANKA_081190</t>
  </si>
  <si>
    <t>PBANKA_0811900</t>
  </si>
  <si>
    <t>PBANKA_140630</t>
  </si>
  <si>
    <t>PBANKA_1406300</t>
  </si>
  <si>
    <t>PBANKA_130100</t>
  </si>
  <si>
    <t>PBANKA_1301000</t>
  </si>
  <si>
    <t>PBANKA_092230</t>
  </si>
  <si>
    <t>PBANKA_0922300</t>
  </si>
  <si>
    <t>PBANKA_144660</t>
  </si>
  <si>
    <t>PBANKA_1446600</t>
  </si>
  <si>
    <t>PBANKA_090160</t>
  </si>
  <si>
    <t>PBANKA_0901600</t>
  </si>
  <si>
    <t>PBANKA_143820</t>
  </si>
  <si>
    <t>PBANKA_1438200</t>
  </si>
  <si>
    <t>PBANKA_080860</t>
  </si>
  <si>
    <t>PBANKA_0808600</t>
  </si>
  <si>
    <t>PBANKA_134390</t>
  </si>
  <si>
    <t>PBANKA_1343900</t>
  </si>
  <si>
    <t>PBANKA_071230</t>
  </si>
  <si>
    <t>PBANKA_0712300</t>
  </si>
  <si>
    <t>PBANKA_142690</t>
  </si>
  <si>
    <t>PBANKA_1426900</t>
  </si>
  <si>
    <t>PBANKA_091640</t>
  </si>
  <si>
    <t>PBANKA_0916400</t>
  </si>
  <si>
    <t>"ubiquitin-like protein, putative"</t>
  </si>
  <si>
    <t># 26</t>
  </si>
  <si>
    <t>PBANKA_135870</t>
  </si>
  <si>
    <t>PBANKA_1358700</t>
  </si>
  <si>
    <t># 30</t>
  </si>
  <si>
    <t>PBANKA_080650</t>
  </si>
  <si>
    <t>PBANKA_0806500</t>
  </si>
  <si>
    <t>"triosephophate isomerase, putative"</t>
  </si>
  <si>
    <t>PBANKA_031210</t>
  </si>
  <si>
    <t>PBANKA_0312100</t>
  </si>
  <si>
    <t>PBANKA_140440</t>
  </si>
  <si>
    <t>PBANKA_1404400</t>
  </si>
  <si>
    <t>PBANKA_145540</t>
  </si>
  <si>
    <t>PBANKA_1455400</t>
  </si>
  <si>
    <t>PBANKA_112780</t>
  </si>
  <si>
    <t>PBANKA_1127800</t>
  </si>
  <si>
    <t>"DnaJ protein, putative"</t>
  </si>
  <si>
    <t>PBANKA_102970</t>
  </si>
  <si>
    <t>PBANKA_1029700</t>
  </si>
  <si>
    <t>"ubiquitin conjugating enzyme, putative"</t>
  </si>
  <si>
    <t>PBANKA_010460</t>
  </si>
  <si>
    <t>PBANKA_0104600</t>
  </si>
  <si>
    <t>"DNA repair protein RAD50, putative"</t>
  </si>
  <si>
    <t>PBANKA_123960</t>
  </si>
  <si>
    <t>PBANKA_1239600</t>
  </si>
  <si>
    <t>"ubiquitin fusion degradation protein UFD1, putative"</t>
  </si>
  <si>
    <t>PBANKA_102730</t>
  </si>
  <si>
    <t>PBANKA_1027300</t>
  </si>
  <si>
    <t>PBANKA_041010</t>
  </si>
  <si>
    <t>PBANKA_0410100</t>
  </si>
  <si>
    <t>"RING zinc finger protein, putative"</t>
  </si>
  <si>
    <t>PBANKA_092870</t>
  </si>
  <si>
    <t>PBANKA_0928700</t>
  </si>
  <si>
    <t>"ubiquitin-protein ligase, putative"</t>
  </si>
  <si>
    <t>PBANKA_083180</t>
  </si>
  <si>
    <t>PBANKA_0831800</t>
  </si>
  <si>
    <t>"elongation factor Tu, putative"</t>
  </si>
  <si>
    <t>PBANKA_082930</t>
  </si>
  <si>
    <t>PBANKA_0829300</t>
  </si>
  <si>
    <t>PBANKA_130670</t>
  </si>
  <si>
    <t>PBANKA_1306700</t>
  </si>
  <si>
    <t>PBANKA_101230</t>
  </si>
  <si>
    <t>PBANKA_1012300</t>
  </si>
  <si>
    <t>PBANKA_020960</t>
  </si>
  <si>
    <t>PBANKA_0209600</t>
  </si>
  <si>
    <t>PBANKA_121960</t>
  </si>
  <si>
    <t>PBANKA_1219600</t>
  </si>
  <si>
    <t>"cg1 protein, putative"</t>
  </si>
  <si>
    <t>PBANKA_092010</t>
  </si>
  <si>
    <t>PBANKA_0920100</t>
  </si>
  <si>
    <t>"cochaperone prefoldin complex subunit, putative"</t>
  </si>
  <si>
    <t>PBANKA_140520</t>
  </si>
  <si>
    <t>PBANKA_1405200</t>
  </si>
  <si>
    <t>PBANKA_041070</t>
  </si>
  <si>
    <t>PBANKA_0410700</t>
  </si>
  <si>
    <t>PBANKA_092880</t>
  </si>
  <si>
    <t>PBANKA_0928800</t>
  </si>
  <si>
    <t>PBANKA_131590</t>
  </si>
  <si>
    <t>PBANKA_1315900</t>
  </si>
  <si>
    <t>PBANKA_100910</t>
  </si>
  <si>
    <t>PBANKA_1009100</t>
  </si>
  <si>
    <t>PBANKA_113730</t>
  </si>
  <si>
    <t>PBANKA_1137300</t>
  </si>
  <si>
    <t>PBANKA_140150</t>
  </si>
  <si>
    <t>PBANKA_1401500</t>
  </si>
  <si>
    <t>PBANKA_122290</t>
  </si>
  <si>
    <t>PBANKA_1222900</t>
  </si>
  <si>
    <t>PBANKA_051590</t>
  </si>
  <si>
    <t>PBANKA_0515900</t>
  </si>
  <si>
    <t>PBANKA_113920</t>
  </si>
  <si>
    <t>PBANKA_1139200</t>
  </si>
  <si>
    <t>PBANKA_111910</t>
  </si>
  <si>
    <t>PBANKA_1119100</t>
  </si>
  <si>
    <t>PBANKA_130850</t>
  </si>
  <si>
    <t>PBANKA_1308500</t>
  </si>
  <si>
    <t>PBANKA_103950</t>
  </si>
  <si>
    <t>PBANKA_1039500</t>
  </si>
  <si>
    <t>PBANKA_143810</t>
  </si>
  <si>
    <t>PBANKA_1438100</t>
  </si>
  <si>
    <t>PBANKA_133220</t>
  </si>
  <si>
    <t>PBANKA_1332200</t>
  </si>
  <si>
    <t>"translation initiation factor IF-1, putative"</t>
  </si>
  <si>
    <t>PBANKA_144290</t>
  </si>
  <si>
    <t>PBANKA_1442900</t>
  </si>
  <si>
    <t>PBANKA_103670</t>
  </si>
  <si>
    <t>PBANKA_1036700</t>
  </si>
  <si>
    <t>PBANKA_143020</t>
  </si>
  <si>
    <t>PBANKA_1430200</t>
  </si>
  <si>
    <t>PBANKA_142860</t>
  </si>
  <si>
    <t>PBANKA_1428600</t>
  </si>
  <si>
    <t>PBANKA_130940</t>
  </si>
  <si>
    <t>PBANKA_1309400</t>
  </si>
  <si>
    <t>PBANKA_103130</t>
  </si>
  <si>
    <t>PBANKA_1031300</t>
  </si>
  <si>
    <t>PBANKA_142130</t>
  </si>
  <si>
    <t>PBANKA_1421300</t>
  </si>
  <si>
    <t>"4-nitrophenylphosphatase, putative (PNPase)"</t>
  </si>
  <si>
    <t>PBANKA_093300</t>
  </si>
  <si>
    <t>PBANKA_0933000</t>
  </si>
  <si>
    <t>"serine/threonine protein kinase, puative"</t>
  </si>
  <si>
    <t>PBANKA_131830</t>
  </si>
  <si>
    <t>PBANKA_1318300</t>
  </si>
  <si>
    <t>PBANKA_062170</t>
  </si>
  <si>
    <t>PBANKA_0621700</t>
  </si>
  <si>
    <t>PBANKA_120140</t>
  </si>
  <si>
    <t>PBANKA_1201400</t>
  </si>
  <si>
    <t>PBANKA_111650</t>
  </si>
  <si>
    <t>PBANKA_1116500</t>
  </si>
  <si>
    <t>PBANKA_133780</t>
  </si>
  <si>
    <t>PBANKA_1337800</t>
  </si>
  <si>
    <t>PBANKA_123440</t>
  </si>
  <si>
    <t>PBANKA_1234400</t>
  </si>
  <si>
    <t>PBANKA_133450</t>
  </si>
  <si>
    <t>PBANKA_1334500</t>
  </si>
  <si>
    <t>PBANKA_021240</t>
  </si>
  <si>
    <t>PBANKA_0212400</t>
  </si>
  <si>
    <t>PBANKA_110720</t>
  </si>
  <si>
    <t>PBANKA_1107200</t>
  </si>
  <si>
    <t>PBANKA_090450</t>
  </si>
  <si>
    <t>PBANKA_0904500</t>
  </si>
  <si>
    <t>PBANKA_103120</t>
  </si>
  <si>
    <t>PBANKA_1031200</t>
  </si>
  <si>
    <t>PBANKA_123790</t>
  </si>
  <si>
    <t>PBANKA_1237900</t>
  </si>
  <si>
    <t>PBANKA_142780</t>
  </si>
  <si>
    <t>PBANKA_1427800</t>
  </si>
  <si>
    <t>PBANKA_071860</t>
  </si>
  <si>
    <t>PBANKA_0718600</t>
  </si>
  <si>
    <t>PBANKA_100770</t>
  </si>
  <si>
    <t>PBANKA_1007700</t>
  </si>
  <si>
    <t>PBANKA_133980</t>
  </si>
  <si>
    <t>PBANKA_1339800</t>
  </si>
  <si>
    <t>PBANKA_083310</t>
  </si>
  <si>
    <t>PBANKA_0833100</t>
  </si>
  <si>
    <t>PBANKA_021130</t>
  </si>
  <si>
    <t>PBANKA_0211300</t>
  </si>
  <si>
    <t>PBANKA_061560</t>
  </si>
  <si>
    <t>PBANKA_0615600</t>
  </si>
  <si>
    <t>PBANKA_111860</t>
  </si>
  <si>
    <t>PBANKA_1118600</t>
  </si>
  <si>
    <t>PBANKA_060990</t>
  </si>
  <si>
    <t>PBANKA_0609900</t>
  </si>
  <si>
    <t>"heat shock protein DNAJ homologue Pfj4, putative"</t>
  </si>
  <si>
    <t>PBANKA_144840</t>
  </si>
  <si>
    <t>PBANKA_1448400</t>
  </si>
  <si>
    <t>PBANKA_020720</t>
  </si>
  <si>
    <t>PBANKA_0207200</t>
  </si>
  <si>
    <t>"vacuolar ATP synthase subunit c, putative"</t>
  </si>
  <si>
    <t>PBANKA_082770</t>
  </si>
  <si>
    <t>PBANKA_0827700</t>
  </si>
  <si>
    <t>PBANKA_141040</t>
  </si>
  <si>
    <t>PBANKA_1410400</t>
  </si>
  <si>
    <t>PBANKA_093420</t>
  </si>
  <si>
    <t>PBANKA_0934200</t>
  </si>
  <si>
    <t>PBANKA_143390</t>
  </si>
  <si>
    <t>PBANKA_1433900</t>
  </si>
  <si>
    <t>PBANKA_091450</t>
  </si>
  <si>
    <t>PBANKA_0914500</t>
  </si>
  <si>
    <t>PBANKA_080830</t>
  </si>
  <si>
    <t>PBANKA_0808300</t>
  </si>
  <si>
    <t>PBANKA_071050</t>
  </si>
  <si>
    <t>PBANKA_0710500</t>
  </si>
  <si>
    <t>PBANKA_040290</t>
  </si>
  <si>
    <t>PBANKA_0402900</t>
  </si>
  <si>
    <t>PBANKA_122910</t>
  </si>
  <si>
    <t>PBANKA_1229100</t>
  </si>
  <si>
    <t>PBANKA_114000</t>
  </si>
  <si>
    <t>PBANKA_1140000</t>
  </si>
  <si>
    <t>PBANKA_100380</t>
  </si>
  <si>
    <t>PBANKA_1003800</t>
  </si>
  <si>
    <t>PBANKA_094320</t>
  </si>
  <si>
    <t>PBANKA_0943200</t>
  </si>
  <si>
    <t>PBANKA_114250</t>
  </si>
  <si>
    <t>PBANKA_1142500</t>
  </si>
  <si>
    <t>PBANKA_143200</t>
  </si>
  <si>
    <t>PBANKA_1432000</t>
  </si>
  <si>
    <t>"signal recognition particle 19 kD protein, putative"</t>
  </si>
  <si>
    <t>PBANKA_112080</t>
  </si>
  <si>
    <t>PBANKA_1120800</t>
  </si>
  <si>
    <t>PBANKA_114160</t>
  </si>
  <si>
    <t>PBANKA_1141600</t>
  </si>
  <si>
    <t>PBANKA_070860</t>
  </si>
  <si>
    <t>PBANKA_0708600</t>
  </si>
  <si>
    <t>PBANKA_010800</t>
  </si>
  <si>
    <t>PBANKA_0108000</t>
  </si>
  <si>
    <t>PBANKA_050990</t>
  </si>
  <si>
    <t>PBANKA_0509900</t>
  </si>
  <si>
    <t>PBANKA_040140</t>
  </si>
  <si>
    <t>PBANKA_0401400</t>
  </si>
  <si>
    <t>PBANKA_141820</t>
  </si>
  <si>
    <t>PBANKA_1418200</t>
  </si>
  <si>
    <t>PBANKA_143010</t>
  </si>
  <si>
    <t>PBANKA_1430100</t>
  </si>
  <si>
    <t>PBANKA_145050</t>
  </si>
  <si>
    <t>PBANKA_1450500</t>
  </si>
  <si>
    <t>PBANKA_133740</t>
  </si>
  <si>
    <t>PBANKA_1337400</t>
  </si>
  <si>
    <t>"adenosine-diphosphatase, putative"</t>
  </si>
  <si>
    <t>PBANKA_092290</t>
  </si>
  <si>
    <t>PBANKA_0922900</t>
  </si>
  <si>
    <t>PBANKA_094060</t>
  </si>
  <si>
    <t>PBANKA_0940600</t>
  </si>
  <si>
    <t>"exonuclease, putative"</t>
  </si>
  <si>
    <t>PBANKA_111790</t>
  </si>
  <si>
    <t>PBANKA_1117900</t>
  </si>
  <si>
    <t>PBANKA_083010</t>
  </si>
  <si>
    <t>PBANKA_0830100</t>
  </si>
  <si>
    <t>PBANKA_102830</t>
  </si>
  <si>
    <t>PBANKA_1028300</t>
  </si>
  <si>
    <t>PBANKA_080260</t>
  </si>
  <si>
    <t>PBANKA_0802600</t>
  </si>
  <si>
    <t>PBANKA_100140</t>
  </si>
  <si>
    <t>PBANKA_1001400</t>
  </si>
  <si>
    <t>PBANKA_123890</t>
  </si>
  <si>
    <t>PBANKA_1238900</t>
  </si>
  <si>
    <t>PBANKA_114570</t>
  </si>
  <si>
    <t>PBANKA_1145700</t>
  </si>
  <si>
    <t>PBANKA_113410</t>
  </si>
  <si>
    <t>PBANKA_1134100</t>
  </si>
  <si>
    <t>PBANKA_061790</t>
  </si>
  <si>
    <t>PBANKA_0617900</t>
  </si>
  <si>
    <t>PBANKA_041330</t>
  </si>
  <si>
    <t>PBANKA_0413300</t>
  </si>
  <si>
    <t>PBANKA_100800</t>
  </si>
  <si>
    <t>PBANKA_1008000</t>
  </si>
  <si>
    <t>PBANKA_136540</t>
  </si>
  <si>
    <t>PBANKA_1365400</t>
  </si>
  <si>
    <t>PBANKA_060840</t>
  </si>
  <si>
    <t>PBANKA_0608400</t>
  </si>
  <si>
    <t>PBANKA_142990</t>
  </si>
  <si>
    <t>PBANKA_1429900</t>
  </si>
  <si>
    <t>PBANKA_050480</t>
  </si>
  <si>
    <t>PBANKA_0504800</t>
  </si>
  <si>
    <t>PBANKA_122380</t>
  </si>
  <si>
    <t>PBANKA_1223800</t>
  </si>
  <si>
    <t>PBANKA_102740</t>
  </si>
  <si>
    <t>PBANKA_1027400</t>
  </si>
  <si>
    <t>PBANKA_093330</t>
  </si>
  <si>
    <t>PBANKA_0933300</t>
  </si>
  <si>
    <t>PBANKA_121100</t>
  </si>
  <si>
    <t>PBANKA_1211000</t>
  </si>
  <si>
    <t>PBANKA_020490</t>
  </si>
  <si>
    <t>PBANKA_0204900</t>
  </si>
  <si>
    <t>PBANKA_081050</t>
  </si>
  <si>
    <t>PBANKA_0810500</t>
  </si>
  <si>
    <t>PBANKA_113940</t>
  </si>
  <si>
    <t>PBANKA_1139400</t>
  </si>
  <si>
    <t>"polyubiquitin binding protein, putative (DOA1)"</t>
  </si>
  <si>
    <t>PBANKA_021170</t>
  </si>
  <si>
    <t>PBANKA_0211700</t>
  </si>
  <si>
    <t>PBANKA_081130</t>
  </si>
  <si>
    <t>PBANKA_0811300</t>
  </si>
  <si>
    <t>PBANKA_145940</t>
  </si>
  <si>
    <t>PBANKA_1459400</t>
  </si>
  <si>
    <t>PBANKA_052020</t>
  </si>
  <si>
    <t>PBANKA_0520200</t>
  </si>
  <si>
    <t>"ADP/ATP transporter on adenylate translocase, putative"</t>
  </si>
  <si>
    <t>PBANKA_141880</t>
  </si>
  <si>
    <t>PBANKA_1418800</t>
  </si>
  <si>
    <t>PBANKA_122260</t>
  </si>
  <si>
    <t>PBANKA_1222600</t>
  </si>
  <si>
    <t>PBANKA_060830</t>
  </si>
  <si>
    <t>PBANKA_0608300</t>
  </si>
  <si>
    <t>PBANKA_041090</t>
  </si>
  <si>
    <t>PBANKA_0410900</t>
  </si>
  <si>
    <t>PBANKA_132580</t>
  </si>
  <si>
    <t>PBANKA_1325800</t>
  </si>
  <si>
    <t>PBANKA_081150</t>
  </si>
  <si>
    <t>PBANKA_0811500</t>
  </si>
  <si>
    <t>PBANKA_071150</t>
  </si>
  <si>
    <t>PBANKA_0711500</t>
  </si>
  <si>
    <t>PBANKA_143780</t>
  </si>
  <si>
    <t>PBANKA_1437800</t>
  </si>
  <si>
    <t>PBANKA_061180</t>
  </si>
  <si>
    <t>PBANKA_0611800</t>
  </si>
  <si>
    <t>PBANKA_090440</t>
  </si>
  <si>
    <t>PBANKA_0904400</t>
  </si>
  <si>
    <t>PBANKA_071730</t>
  </si>
  <si>
    <t>PBANKA_0717300</t>
  </si>
  <si>
    <t>cdc2-related protein kinase 3 (CRK3)</t>
  </si>
  <si>
    <t>PBANKA_070600</t>
  </si>
  <si>
    <t>PBANKA_0706000</t>
  </si>
  <si>
    <t>PBANKA_021070</t>
  </si>
  <si>
    <t>PBANKA_0210700</t>
  </si>
  <si>
    <t>PBANKA_093660</t>
  </si>
  <si>
    <t>PBANKA_0936600</t>
  </si>
  <si>
    <t>PBANKA_101790</t>
  </si>
  <si>
    <t>PBANKA_1017900</t>
  </si>
  <si>
    <t>PBANKA_070740</t>
  </si>
  <si>
    <t>PBANKA_0707400</t>
  </si>
  <si>
    <t>PBANKA_131100</t>
  </si>
  <si>
    <t>PBANKA_1311000</t>
  </si>
  <si>
    <t>PBANKA_091960</t>
  </si>
  <si>
    <t>PBANKA_0919600</t>
  </si>
  <si>
    <t>PBANKA_082360</t>
  </si>
  <si>
    <t>PBANKA_0823600</t>
  </si>
  <si>
    <t>PBANKA_060230</t>
  </si>
  <si>
    <t>PBANKA_0602300</t>
  </si>
  <si>
    <t>PBANKA_101620</t>
  </si>
  <si>
    <t>PBANKA_1016200</t>
  </si>
  <si>
    <t>PBANKA_101410</t>
  </si>
  <si>
    <t>PBANKA_1014100</t>
  </si>
  <si>
    <t>"exodeoxyribonuclease III, putative"</t>
  </si>
  <si>
    <t>PBANKA_121970</t>
  </si>
  <si>
    <t>PBANKA_1219700</t>
  </si>
  <si>
    <t>glutaredoxin-like protein (GLP3)</t>
  </si>
  <si>
    <t>PBANKA_080630</t>
  </si>
  <si>
    <t>PBANKA_0806300</t>
  </si>
  <si>
    <t>"P-type ATPase, putative"</t>
  </si>
  <si>
    <t>PBANKA_093010</t>
  </si>
  <si>
    <t>PBANKA_0930100</t>
  </si>
  <si>
    <t>PBANKA_110490</t>
  </si>
  <si>
    <t>PBANKA_1104900</t>
  </si>
  <si>
    <t>"UDP-N-acetyl glucosamine:UMP antiporter, putative"</t>
  </si>
  <si>
    <t>PBANKA_111380</t>
  </si>
  <si>
    <t>PBANKA_1113800</t>
  </si>
  <si>
    <t>"ATP-dependent DNA helicase UvrD, putative (UIS26)"</t>
  </si>
  <si>
    <t>PBANKA_132960</t>
  </si>
  <si>
    <t>PBANKA_1329600</t>
  </si>
  <si>
    <t>PBANKA_122510</t>
  </si>
  <si>
    <t>PBANKA_1225100</t>
  </si>
  <si>
    <t>PBANKA_113590</t>
  </si>
  <si>
    <t>PBANKA_1135900</t>
  </si>
  <si>
    <t>PBANKA_114320</t>
  </si>
  <si>
    <t>PBANKA_1143200</t>
  </si>
  <si>
    <t>PBANKA_040840</t>
  </si>
  <si>
    <t>PBANKA_0408400</t>
  </si>
  <si>
    <t>"phosphoglycerate mutase, putative"</t>
  </si>
  <si>
    <t>PBANKA_080550</t>
  </si>
  <si>
    <t>PBANKA_0805500</t>
  </si>
  <si>
    <t>PBANKA_050300</t>
  </si>
  <si>
    <t>PBANKA_0503000</t>
  </si>
  <si>
    <t>PBANKA_123340</t>
  </si>
  <si>
    <t>PBANKA_1233400</t>
  </si>
  <si>
    <t>PBANKA_122410</t>
  </si>
  <si>
    <t>PBANKA_1224100</t>
  </si>
  <si>
    <t>PBANKA_101330</t>
  </si>
  <si>
    <t>PBANKA_1013300</t>
  </si>
  <si>
    <t>mitogen-activated protein kinase 1 (MAP1)</t>
  </si>
  <si>
    <t>PBANKA_120260</t>
  </si>
  <si>
    <t>PBANKA_1202600</t>
  </si>
  <si>
    <t>"zinc finger, C3HC4 type, putative"</t>
  </si>
  <si>
    <t>PBANKA_000490</t>
  </si>
  <si>
    <t>PBANKA_0201051</t>
  </si>
  <si>
    <t>"conserved rodent malaria protein, unknown function"</t>
  </si>
  <si>
    <t>PBANKA_000370</t>
  </si>
  <si>
    <t>PBANKA_093280</t>
  </si>
  <si>
    <t>PBANKA_0932800</t>
  </si>
  <si>
    <t>PBANKA_124390</t>
  </si>
  <si>
    <t>PBANKA_1243900</t>
  </si>
  <si>
    <t>PBANKA_040600</t>
  </si>
  <si>
    <t>PBANKA_0406000</t>
  </si>
  <si>
    <t>PBANKA_135310</t>
  </si>
  <si>
    <t>PBANKA_1353100</t>
  </si>
  <si>
    <t>PBANKA_081800</t>
  </si>
  <si>
    <t>PBANKA_0818000</t>
  </si>
  <si>
    <t>PBANKA_123710</t>
  </si>
  <si>
    <t>PBANKA_1237100</t>
  </si>
  <si>
    <t>PBANKA_101110</t>
  </si>
  <si>
    <t>PBANKA_1011100</t>
  </si>
  <si>
    <t>PBANKA_140880</t>
  </si>
  <si>
    <t>PBANKA_1408800</t>
  </si>
  <si>
    <t>PBANKA_061220</t>
  </si>
  <si>
    <t>PBANKA_0612200</t>
  </si>
  <si>
    <t>PBANKA_091660</t>
  </si>
  <si>
    <t>PBANKA_0916600</t>
  </si>
  <si>
    <t>"oxysterol-binding protein, putative"</t>
  </si>
  <si>
    <t>PBANKA_082760</t>
  </si>
  <si>
    <t>PBANKA_0827600</t>
  </si>
  <si>
    <t>PBANKA_144450</t>
  </si>
  <si>
    <t>PBANKA_1444500</t>
  </si>
  <si>
    <t>PBANKA_070660</t>
  </si>
  <si>
    <t>PBANKA_0706600</t>
  </si>
  <si>
    <t>PBANKA_113270</t>
  </si>
  <si>
    <t>PBANKA_1132700</t>
  </si>
  <si>
    <t>PBANKA_132020</t>
  </si>
  <si>
    <t>PBANKA_1320200</t>
  </si>
  <si>
    <t>PBANKA_135830</t>
  </si>
  <si>
    <t>PBANKA_1358300</t>
  </si>
  <si>
    <t>PBANKA_111460</t>
  </si>
  <si>
    <t>PBANKA_1114600</t>
  </si>
  <si>
    <t>PBANKA_135990</t>
  </si>
  <si>
    <t>PBANKA_1359900</t>
  </si>
  <si>
    <t>PBANKA_110510</t>
  </si>
  <si>
    <t>PBANKA_1105100</t>
  </si>
  <si>
    <t>PBANKA_050800</t>
  </si>
  <si>
    <t>PBANKA_0508000</t>
  </si>
  <si>
    <t>PBANKA_060070</t>
  </si>
  <si>
    <t>PBANKA_0600700</t>
  </si>
  <si>
    <t>PBANKA_030070</t>
  </si>
  <si>
    <t>PBANKA_0300700</t>
  </si>
  <si>
    <t>PBANKA_010970</t>
  </si>
  <si>
    <t>PBANKA_0109700</t>
  </si>
  <si>
    <t>SWI/SNF-related matrix-associated actin- dependent regulator of chromatin</t>
  </si>
  <si>
    <t>PBANKA_020760</t>
  </si>
  <si>
    <t>PBANKA_0207600</t>
  </si>
  <si>
    <t>"asparagine-rich antigen, putative"</t>
  </si>
  <si>
    <t>PBANKA_101250</t>
  </si>
  <si>
    <t>PBANKA_1012500</t>
  </si>
  <si>
    <t>PBANKA_102710</t>
  </si>
  <si>
    <t>PBANKA_1027100</t>
  </si>
  <si>
    <t>PBANKA_112910</t>
  </si>
  <si>
    <t>PBANKA_1129100</t>
  </si>
  <si>
    <t>PBANKA_130710</t>
  </si>
  <si>
    <t>PBANKA_1307100</t>
  </si>
  <si>
    <t>PBANKA_030710</t>
  </si>
  <si>
    <t>PBANKA_0307100</t>
  </si>
  <si>
    <t>PBANKA_144730</t>
  </si>
  <si>
    <t>PBANKA_1447300</t>
  </si>
  <si>
    <t>PBANKA_040370</t>
  </si>
  <si>
    <t>PBANKA_0403700</t>
  </si>
  <si>
    <t>PBANKA_093020</t>
  </si>
  <si>
    <t>PBANKA_0930200</t>
  </si>
  <si>
    <t>PBANKA_111850</t>
  </si>
  <si>
    <t>PBANKA_1118500</t>
  </si>
  <si>
    <t>PBANKA_041020</t>
  </si>
  <si>
    <t>PBANKA_0410200</t>
  </si>
  <si>
    <t>PBANKA_140290</t>
  </si>
  <si>
    <t>PBANKA_1402900</t>
  </si>
  <si>
    <t>PBANKA_121270</t>
  </si>
  <si>
    <t>PBANKA_1212700</t>
  </si>
  <si>
    <t>PBANKA_144220</t>
  </si>
  <si>
    <t>PBANKA_1442200</t>
  </si>
  <si>
    <t>PBANKA_062180</t>
  </si>
  <si>
    <t>PBANKA_0621800</t>
  </si>
  <si>
    <t>"3-demethylubiquinone-9 3-methyltransferase, putative"</t>
  </si>
  <si>
    <t>PBANKA_021040</t>
  </si>
  <si>
    <t>PBANKA_0210400</t>
  </si>
  <si>
    <t>PBANKA_111010</t>
  </si>
  <si>
    <t>PBANKA_1110100</t>
  </si>
  <si>
    <t>PBANKA_120820</t>
  </si>
  <si>
    <t>PBANKA_1208200</t>
  </si>
  <si>
    <t>PBANKA_091590</t>
  </si>
  <si>
    <t>PBANKA_0915900</t>
  </si>
  <si>
    <t>PBANKA_021270</t>
  </si>
  <si>
    <t>PBANKA_0212700</t>
  </si>
  <si>
    <t>PBANKA_091760</t>
  </si>
  <si>
    <t>PBANKA_0917500</t>
  </si>
  <si>
    <t>"structural maintenance of chromosome protein, putative, fragment"</t>
  </si>
  <si>
    <t>PBANKA_091750</t>
  </si>
  <si>
    <t>PBANKA_071220</t>
  </si>
  <si>
    <t>PBANKA_0712200</t>
  </si>
  <si>
    <t>PBANKA_123730</t>
  </si>
  <si>
    <t>PBANKA_1237300</t>
  </si>
  <si>
    <t>"inner membrane complex protein, putative"</t>
  </si>
  <si>
    <t>PBANKA_050170</t>
  </si>
  <si>
    <t>PBANKA_0501700</t>
  </si>
  <si>
    <t>"phosphomannomutase, putative"</t>
  </si>
  <si>
    <t>PBANKA_111760</t>
  </si>
  <si>
    <t>PBANKA_1117600</t>
  </si>
  <si>
    <t>PBANKA_070440</t>
  </si>
  <si>
    <t>PBANKA_0704400</t>
  </si>
  <si>
    <t>"alpha/beta hydrolase, putative"</t>
  </si>
  <si>
    <t>PBANKA_131070</t>
  </si>
  <si>
    <t>PBANKA_1310700</t>
  </si>
  <si>
    <t>"glutaminyl-peptide cyclotransferase, putative"</t>
  </si>
  <si>
    <t>PBANKA_135460</t>
  </si>
  <si>
    <t>PBANKA_1354600</t>
  </si>
  <si>
    <t>PBANKA_090600</t>
  </si>
  <si>
    <t>PBANKA_0906000</t>
  </si>
  <si>
    <t>PBANKA_021010</t>
  </si>
  <si>
    <t>PBANKA_0210100</t>
  </si>
  <si>
    <t>"vacuolar protein sorting-associated protein VTA1, putative"</t>
  </si>
  <si>
    <t>PBANKA_020430</t>
  </si>
  <si>
    <t>PBANKA_0204300</t>
  </si>
  <si>
    <t>PBANKA_144980</t>
  </si>
  <si>
    <t>PBANKA_1449800</t>
  </si>
  <si>
    <t>PBANKA_102080</t>
  </si>
  <si>
    <t>PBANKA_1020800</t>
  </si>
  <si>
    <t>PBANKA_104010</t>
  </si>
  <si>
    <t>PBANKA_1040100</t>
  </si>
  <si>
    <t>choline kinase (CK)</t>
  </si>
  <si>
    <t>PBANKA_071140</t>
  </si>
  <si>
    <t>PBANKA_0711400</t>
  </si>
  <si>
    <t>PBANKA_123020</t>
  </si>
  <si>
    <t>PBANKA_1230200</t>
  </si>
  <si>
    <t>PBANKA_093950</t>
  </si>
  <si>
    <t>PBANKA_0939500</t>
  </si>
  <si>
    <t>PBANKA_101730</t>
  </si>
  <si>
    <t>PBANKA_1017300</t>
  </si>
  <si>
    <t>PBANKA_061160</t>
  </si>
  <si>
    <t>PBANKA_0611600</t>
  </si>
  <si>
    <t>PBANKA_081080</t>
  </si>
  <si>
    <t>PBANKA_0810800</t>
  </si>
  <si>
    <t>PBANKA_102230</t>
  </si>
  <si>
    <t>PBANKA_1022300</t>
  </si>
  <si>
    <t>"mannose-1-phosphate guanyltransferase, putative"</t>
  </si>
  <si>
    <t>PBANKA_143370</t>
  </si>
  <si>
    <t>PBANKA_1433700</t>
  </si>
  <si>
    <t>PBANKA_030350</t>
  </si>
  <si>
    <t>PBANKA_0303500</t>
  </si>
  <si>
    <t>PBANKA_141490</t>
  </si>
  <si>
    <t>PBANKA_1414900</t>
  </si>
  <si>
    <t>PBANKA_144180</t>
  </si>
  <si>
    <t>PBANKA_1441800</t>
  </si>
  <si>
    <t>PBANKA_093820</t>
  </si>
  <si>
    <t>PBANKA_0938200</t>
  </si>
  <si>
    <t>PBANKA_110450</t>
  </si>
  <si>
    <t>PBANKA_1104500</t>
  </si>
  <si>
    <t>PBANKA_102700</t>
  </si>
  <si>
    <t>PBANKA_1027000</t>
  </si>
  <si>
    <t>PBANKA_103420</t>
  </si>
  <si>
    <t>PBANKA_1034200</t>
  </si>
  <si>
    <t>PBANKA_071460</t>
  </si>
  <si>
    <t>PBANKA_0714600</t>
  </si>
  <si>
    <t>PBANKA_092410</t>
  </si>
  <si>
    <t>PBANKA_0924100</t>
  </si>
  <si>
    <t>PBANKA_131050</t>
  </si>
  <si>
    <t>PBANKA_1310500</t>
  </si>
  <si>
    <t>PBANKA_062345</t>
  </si>
  <si>
    <t>PBANKA_0623450</t>
  </si>
  <si>
    <t>PBANKA_142650</t>
  </si>
  <si>
    <t>PBANKA_1426500</t>
  </si>
  <si>
    <t>PBANKA_041260</t>
  </si>
  <si>
    <t>PBANKA_0412600</t>
  </si>
  <si>
    <t>PBANKA_081710</t>
  </si>
  <si>
    <t>PBANKA_0817100</t>
  </si>
  <si>
    <t>PBANKA_145820</t>
  </si>
  <si>
    <t>PBANKA_1458200</t>
  </si>
  <si>
    <t>PBANKA_091940</t>
  </si>
  <si>
    <t>PBANKA_0919400</t>
  </si>
  <si>
    <t>PBANKA_081580</t>
  </si>
  <si>
    <t>PBANKA_0815800</t>
  </si>
  <si>
    <t>PBANKA_092330</t>
  </si>
  <si>
    <t>PBANKA_0923300</t>
  </si>
  <si>
    <t>PBANKA_083560</t>
  </si>
  <si>
    <t>PBANKA_0835600</t>
  </si>
  <si>
    <t>PBANKA_144100</t>
  </si>
  <si>
    <t>PBANKA_1441000</t>
  </si>
  <si>
    <t>PBANKA_081570</t>
  </si>
  <si>
    <t>PBANKA_0815700</t>
  </si>
  <si>
    <t>PBANKA_123620</t>
  </si>
  <si>
    <t>PBANKA_1236200</t>
  </si>
  <si>
    <t>PBANKA_135570</t>
  </si>
  <si>
    <t>PBANKA_1355700</t>
  </si>
  <si>
    <t>PBANKA_136250</t>
  </si>
  <si>
    <t>PBANKA_1362500</t>
  </si>
  <si>
    <t>PBANKA_092120</t>
  </si>
  <si>
    <t>PBANKA_0921200</t>
  </si>
  <si>
    <t>PBANKA_041040</t>
  </si>
  <si>
    <t>PBANKA_0410400</t>
  </si>
  <si>
    <t>glycogen synthase kinase 3 (GSK3)</t>
  </si>
  <si>
    <t>PBANKA_111070</t>
  </si>
  <si>
    <t>PBANKA_1110700</t>
  </si>
  <si>
    <t>PBANKA_132350</t>
  </si>
  <si>
    <t>PBANKA_1323500</t>
  </si>
  <si>
    <t>PBANKA_081510</t>
  </si>
  <si>
    <t>PBANKA_0815100</t>
  </si>
  <si>
    <t>PBANKA_120200</t>
  </si>
  <si>
    <t>PBANKA_1202000</t>
  </si>
  <si>
    <t>PBANKA_131290</t>
  </si>
  <si>
    <t>PBANKA_1312900</t>
  </si>
  <si>
    <t>PBANKA_010830</t>
  </si>
  <si>
    <t>PBANKA_0108300</t>
  </si>
  <si>
    <t>PBANKA_113130</t>
  </si>
  <si>
    <t>PBANKA_1131300</t>
  </si>
  <si>
    <t>PBANKA_090280</t>
  </si>
  <si>
    <t>PBANKA_0902700</t>
  </si>
  <si>
    <t>PBANKA_052210</t>
  </si>
  <si>
    <t>PBANKA_0522100</t>
  </si>
  <si>
    <t>PBANKA_130050</t>
  </si>
  <si>
    <t>PBANKA_1300500</t>
  </si>
  <si>
    <t>"tubulin, putative"</t>
  </si>
  <si>
    <t>PBANKA_040820</t>
  </si>
  <si>
    <t>PBANKA_0408200</t>
  </si>
  <si>
    <t>calcium-dependent protein kinase 3 (CDPK3)</t>
  </si>
  <si>
    <t>PBANKA_141360</t>
  </si>
  <si>
    <t>PBANKA_1413600</t>
  </si>
  <si>
    <t>PBANKA_120740</t>
  </si>
  <si>
    <t>PBANKA_1207400</t>
  </si>
  <si>
    <t>PBANKA_142160</t>
  </si>
  <si>
    <t>PBANKA_1421600</t>
  </si>
  <si>
    <t>"calcium/calmodulin-dependent protein kinase, putative"</t>
  </si>
  <si>
    <t>PBANKA_120800</t>
  </si>
  <si>
    <t>PBANKA_1208000</t>
  </si>
  <si>
    <t>"tubulin-tyrosine ligase, putative"</t>
  </si>
  <si>
    <t>PBANKA_070810</t>
  </si>
  <si>
    <t>PBANKA_0708100</t>
  </si>
  <si>
    <t>dynein light chain 1 (DLC1)</t>
  </si>
  <si>
    <t>PBANKA_131200</t>
  </si>
  <si>
    <t>PBANKA_1312000</t>
  </si>
  <si>
    <t>PBANKA_021390</t>
  </si>
  <si>
    <t>PBANKA_0213900</t>
  </si>
  <si>
    <t>"dynein light chain, putative"</t>
  </si>
  <si>
    <t>PBANKA_112100</t>
  </si>
  <si>
    <t>PBANKA_1121000</t>
  </si>
  <si>
    <t>PBANKA_133090</t>
  </si>
  <si>
    <t>PBANKA_1330900</t>
  </si>
  <si>
    <t>PBANKA_090270</t>
  </si>
  <si>
    <t>PBANKA_0902600</t>
  </si>
  <si>
    <t>leucine-rich repeat protein (LRR10)</t>
  </si>
  <si>
    <t>PBANKA_121260</t>
  </si>
  <si>
    <t>PBANKA_1212600</t>
  </si>
  <si>
    <t>male gamete fusion factor HAP2 (HAP2)</t>
  </si>
  <si>
    <t>PBANKA_101900</t>
  </si>
  <si>
    <t>PBANKA_1019000</t>
  </si>
  <si>
    <t>PBANKA_090940</t>
  </si>
  <si>
    <t>PBANKA_0909400</t>
  </si>
  <si>
    <t>PBANKA_050790</t>
  </si>
  <si>
    <t>PBANKA_0507900</t>
  </si>
  <si>
    <t>PBANKA_110150</t>
  </si>
  <si>
    <t>PBANKA_1101500</t>
  </si>
  <si>
    <t>"anaphase-promoting complex subunit, putative"</t>
  </si>
  <si>
    <t>PBANKA_072090</t>
  </si>
  <si>
    <t>PBANKA_0720900</t>
  </si>
  <si>
    <t>PBANKA_030180</t>
  </si>
  <si>
    <t>PBANKA_0301800</t>
  </si>
  <si>
    <t>PBANKA_134420</t>
  </si>
  <si>
    <t>PBANKA_1344200</t>
  </si>
  <si>
    <t>PBANKA_050780</t>
  </si>
  <si>
    <t>PBANKA_0507800</t>
  </si>
  <si>
    <t>PBANKA_010720</t>
  </si>
  <si>
    <t>PBANKA_0107200</t>
  </si>
  <si>
    <t>PBANKA_140430</t>
  </si>
  <si>
    <t>PBANKA_1404300</t>
  </si>
  <si>
    <t>PBANKA_110990</t>
  </si>
  <si>
    <t>PBANKA_1109900</t>
  </si>
  <si>
    <t>PBANKA_136040</t>
  </si>
  <si>
    <t>PBANKA_1360400</t>
  </si>
  <si>
    <t>PBANKA_113230</t>
  </si>
  <si>
    <t>PBANKA_1132300</t>
  </si>
  <si>
    <t>PBANKA_111270</t>
  </si>
  <si>
    <t>PBANKA_1112700</t>
  </si>
  <si>
    <t>PBANKA_082440</t>
  </si>
  <si>
    <t>PBANKA_0824400</t>
  </si>
  <si>
    <t>"cyclin-dependent kinase, putative"</t>
  </si>
  <si>
    <t>PBANKA_082550</t>
  </si>
  <si>
    <t>PBANKA_0825500</t>
  </si>
  <si>
    <t>PBANKA_120990</t>
  </si>
  <si>
    <t>PBANKA_1209900</t>
  </si>
  <si>
    <t>PBANKA_041610</t>
  </si>
  <si>
    <t>PBANKA_0416100</t>
  </si>
  <si>
    <t>PBANKA_103370</t>
  </si>
  <si>
    <t>PBANKA_1033700</t>
  </si>
  <si>
    <t>PBANKA_060550</t>
  </si>
  <si>
    <t>PBANKA_0605500</t>
  </si>
  <si>
    <t>PBANKA_080150</t>
  </si>
  <si>
    <t>PBANKA_0801500</t>
  </si>
  <si>
    <t>PBANKA_020930</t>
  </si>
  <si>
    <t>PBANKA_0209300</t>
  </si>
  <si>
    <t>PBANKA_145040</t>
  </si>
  <si>
    <t>PBANKA_1450400</t>
  </si>
  <si>
    <t>PBANKA_082570</t>
  </si>
  <si>
    <t>PBANKA_0825700</t>
  </si>
  <si>
    <t>PBANKA_090750</t>
  </si>
  <si>
    <t>PBANKA_0907500</t>
  </si>
  <si>
    <t>PBANKA_092760</t>
  </si>
  <si>
    <t>PBANKA_0927600</t>
  </si>
  <si>
    <t>PBANKA_112580</t>
  </si>
  <si>
    <t>PBANKA_1125800</t>
  </si>
  <si>
    <t>PBANKA_090315</t>
  </si>
  <si>
    <t>PBANKA_0903100</t>
  </si>
  <si>
    <t>PBANKA_092070</t>
  </si>
  <si>
    <t>PBANKA_0920700</t>
  </si>
  <si>
    <t>PBANKA_144960</t>
  </si>
  <si>
    <t>PBANKA_1449600</t>
  </si>
  <si>
    <t>PBANKA_040970</t>
  </si>
  <si>
    <t>PBANKA_0409700</t>
  </si>
  <si>
    <t>PBANKA_122530</t>
  </si>
  <si>
    <t>PBANKA_1225300</t>
  </si>
  <si>
    <t>PBANKA_122590</t>
  </si>
  <si>
    <t>PBANKA_1225900</t>
  </si>
  <si>
    <t>PBANKA_132770</t>
  </si>
  <si>
    <t>PBANKA_1327700</t>
  </si>
  <si>
    <t>PBANKA_061700</t>
  </si>
  <si>
    <t>PBANKA_0617000</t>
  </si>
  <si>
    <t>PBANKA_132570</t>
  </si>
  <si>
    <t>PBANKA_1325700</t>
  </si>
  <si>
    <t>PBANKA_071910</t>
  </si>
  <si>
    <t>PBANKA_0719100</t>
  </si>
  <si>
    <t>PBANKA_091090</t>
  </si>
  <si>
    <t>PBANKA_0910900</t>
  </si>
  <si>
    <t>PBANKA_133130</t>
  </si>
  <si>
    <t>PBANKA_1331300</t>
  </si>
  <si>
    <t>PBANKA_102240</t>
  </si>
  <si>
    <t>PBANKA_1022400</t>
  </si>
  <si>
    <t>PBANKA_112380</t>
  </si>
  <si>
    <t>PBANKA_1123800</t>
  </si>
  <si>
    <t>PBANKA_140090</t>
  </si>
  <si>
    <t>PBANKA_1400900</t>
  </si>
  <si>
    <t>PBANKA_132520</t>
  </si>
  <si>
    <t>PBANKA_1325200</t>
  </si>
  <si>
    <t>PBANKA_062080</t>
  </si>
  <si>
    <t>PBANKA_0620800</t>
  </si>
  <si>
    <t>PBANKA_134310</t>
  </si>
  <si>
    <t>PBANKA_1343100</t>
  </si>
  <si>
    <t>PBANKA_111980</t>
  </si>
  <si>
    <t>PBANKA_1119800</t>
  </si>
  <si>
    <t>PBANKA_090540</t>
  </si>
  <si>
    <t>PBANKA_0905400</t>
  </si>
  <si>
    <t>PBANKA_111030</t>
  </si>
  <si>
    <t>PBANKA_1110300</t>
  </si>
  <si>
    <t>PBANKA_082290</t>
  </si>
  <si>
    <t>PBANKA_0822900</t>
  </si>
  <si>
    <t>PBANKA_020840</t>
  </si>
  <si>
    <t>PBANKA_0208400</t>
  </si>
  <si>
    <t>PBANKA_111340</t>
  </si>
  <si>
    <t>PBANKA_1113400</t>
  </si>
  <si>
    <t>"secreted ookinete protein, putative (PSOP12)"</t>
  </si>
  <si>
    <t>PBANKA_143060</t>
  </si>
  <si>
    <t>PBANKA_1430600</t>
  </si>
  <si>
    <t>PBANKA_110960</t>
  </si>
  <si>
    <t>PBANKA_1109600</t>
  </si>
  <si>
    <t>PBANKA_142930</t>
  </si>
  <si>
    <t>PBANKA_1429300</t>
  </si>
  <si>
    <t>"integral membrane protein GPR180, putative"</t>
  </si>
  <si>
    <t>PBANKA_090530</t>
  </si>
  <si>
    <t>PBANKA_0905300</t>
  </si>
  <si>
    <t>PBANKA_062200</t>
  </si>
  <si>
    <t>PBANKA_0622000</t>
  </si>
  <si>
    <t>PBANKA_113980</t>
  </si>
  <si>
    <t>PBANKA_1139800</t>
  </si>
  <si>
    <t>PBANKA_071130</t>
  </si>
  <si>
    <t>PBANKA_0711300</t>
  </si>
  <si>
    <t>PBANKA_094230</t>
  </si>
  <si>
    <t>PBANKA_0942300</t>
  </si>
  <si>
    <t>"radial spoke head protein, putative"</t>
  </si>
  <si>
    <t>PBANKA_090850</t>
  </si>
  <si>
    <t>PBANKA_0908500</t>
  </si>
  <si>
    <t>"myosin heavy chain subunit, putative"</t>
  </si>
  <si>
    <t>PBANKA_090710</t>
  </si>
  <si>
    <t>PBANKA_0907100</t>
  </si>
  <si>
    <t>inner membrane complex protein 1b (IMC1b)</t>
  </si>
  <si>
    <t>PBANKA_091360</t>
  </si>
  <si>
    <t>PBANKA_0913600</t>
  </si>
  <si>
    <t>PBANKA_130450</t>
  </si>
  <si>
    <t>PBANKA_1304500</t>
  </si>
  <si>
    <t>PBANKA_131870</t>
  </si>
  <si>
    <t>PBANKA_1318700</t>
  </si>
  <si>
    <t>"protein phosphatase, putative"</t>
  </si>
  <si>
    <t>PBANKA_082740</t>
  </si>
  <si>
    <t>PBANKA_0827400</t>
  </si>
  <si>
    <t>PBANKA_101390</t>
  </si>
  <si>
    <t>PBANKA_1013900</t>
  </si>
  <si>
    <t>PBANKA_090200</t>
  </si>
  <si>
    <t>PBANKA_0902000</t>
  </si>
  <si>
    <t>PBANKA_143440</t>
  </si>
  <si>
    <t>PBANKA_1434400</t>
  </si>
  <si>
    <t>"secreted ookinete protein, putative (PSOP17)"</t>
  </si>
  <si>
    <t>PBANKA_051060</t>
  </si>
  <si>
    <t>PBANKA_0510600</t>
  </si>
  <si>
    <t>cell division cycle protein 20 homolog (CDC20)</t>
  </si>
  <si>
    <t>PBANKA_142280</t>
  </si>
  <si>
    <t>PBANKA_1422800</t>
  </si>
  <si>
    <t>PBANKA_090950</t>
  </si>
  <si>
    <t>PBANKA_0909500</t>
  </si>
  <si>
    <t>PBANKA_062070</t>
  </si>
  <si>
    <t>PBANKA_0620700</t>
  </si>
  <si>
    <t>PBANKA_091250</t>
  </si>
  <si>
    <t>PBANKA_0912500</t>
  </si>
  <si>
    <t>PBANKA_140960</t>
  </si>
  <si>
    <t>PBANKA_1409600</t>
  </si>
  <si>
    <t>PBANKA_122750</t>
  </si>
  <si>
    <t>PBANKA_1227500</t>
  </si>
  <si>
    <t>PBANKA_133490</t>
  </si>
  <si>
    <t>PBANKA_1334900</t>
  </si>
  <si>
    <t>PBANKA_132010</t>
  </si>
  <si>
    <t>PBANKA_1320100</t>
  </si>
  <si>
    <t>"conserved Plasmodium protein, unknown function (UIS25)"</t>
  </si>
  <si>
    <t>PBANKA_082820</t>
  </si>
  <si>
    <t>PBANKA_0828200</t>
  </si>
  <si>
    <t>PBANKA_146070</t>
  </si>
  <si>
    <t>PBANKA_1460700</t>
  </si>
  <si>
    <t>"dipeptidyl peptidase 2, putative (DPAP2)"</t>
  </si>
  <si>
    <t>PBANKA_144600</t>
  </si>
  <si>
    <t>PBANKA_1446000</t>
  </si>
  <si>
    <t>PBANKA_031270</t>
  </si>
  <si>
    <t>PBANKA_0312700</t>
  </si>
  <si>
    <t>"DEAD/DEAH helicase, putative"</t>
  </si>
  <si>
    <t>PBANKA_144930</t>
  </si>
  <si>
    <t>PBANKA_1449300</t>
  </si>
  <si>
    <t>PBANKA_113140</t>
  </si>
  <si>
    <t>PBANKA_1131400</t>
  </si>
  <si>
    <t>metacaspase 1 (MCA1)</t>
  </si>
  <si>
    <t>PBANKA_062060</t>
  </si>
  <si>
    <t>PBANKA_0620600</t>
  </si>
  <si>
    <t>PBANKA_081030</t>
  </si>
  <si>
    <t>PBANKA_0810300</t>
  </si>
  <si>
    <t>PBANKA_136280</t>
  </si>
  <si>
    <t>PBANKA_1362800</t>
  </si>
  <si>
    <t>PBANKA_133570</t>
  </si>
  <si>
    <t>PBANKA_1335700</t>
  </si>
  <si>
    <t>PBANKA_061920</t>
  </si>
  <si>
    <t>PBANKA_0619200</t>
  </si>
  <si>
    <t>"secreted ookinete protein, putative (PSOP1)"</t>
  </si>
  <si>
    <t>PBANKA_082830</t>
  </si>
  <si>
    <t>PBANKA_0828300</t>
  </si>
  <si>
    <t>PBANKA_123320</t>
  </si>
  <si>
    <t>PBANKA_1233200</t>
  </si>
  <si>
    <t>"cyclin, putative"</t>
  </si>
  <si>
    <t>PBANKA_091740</t>
  </si>
  <si>
    <t>PBANKA_0917400</t>
  </si>
  <si>
    <t>armadillo repeat protein PF16 (PF16)</t>
  </si>
  <si>
    <t>PBANKA_010270</t>
  </si>
  <si>
    <t>PBANKA_0102700</t>
  </si>
  <si>
    <t>PBANKA_100620</t>
  </si>
  <si>
    <t>PBANKA_1006200</t>
  </si>
  <si>
    <t>sporozoite invasion-associated protein 1 (SIAP1)</t>
  </si>
  <si>
    <t>PBANKA_134930</t>
  </si>
  <si>
    <t>PBANKA_1349300</t>
  </si>
  <si>
    <t>PBANKA_102950</t>
  </si>
  <si>
    <t>PBANKA_1029500</t>
  </si>
  <si>
    <t>PBANKA_094240</t>
  </si>
  <si>
    <t>PBANKA_0942400</t>
  </si>
  <si>
    <t>PBANKA_082890</t>
  </si>
  <si>
    <t>PBANKA_0828900</t>
  </si>
  <si>
    <t>PBANKA_103860</t>
  </si>
  <si>
    <t>PBANKA_1038600</t>
  </si>
  <si>
    <t>PBANKA_040270</t>
  </si>
  <si>
    <t>PBANKA_0402700</t>
  </si>
  <si>
    <t>PBANKA_101820</t>
  </si>
  <si>
    <t>PBANKA_1018200</t>
  </si>
  <si>
    <t>PBANKA_083090</t>
  </si>
  <si>
    <t>PBANKA_0830900</t>
  </si>
  <si>
    <t>leucine-rich repeat protein (LRR8)</t>
  </si>
  <si>
    <t>PBANKA_120890</t>
  </si>
  <si>
    <t>PBANKA_1208900</t>
  </si>
  <si>
    <t>PBANKA_041580</t>
  </si>
  <si>
    <t>PBANKA_0415800</t>
  </si>
  <si>
    <t>PBANKA_094170</t>
  </si>
  <si>
    <t>PBANKA_0941700</t>
  </si>
  <si>
    <t>PBANKA_083270</t>
  </si>
  <si>
    <t>PBANKA_0832700</t>
  </si>
  <si>
    <t>"adenylate kinase-like protein 2, putative (AKLP2)"</t>
  </si>
  <si>
    <t>PBANKA_052120</t>
  </si>
  <si>
    <t>PBANKA_0521200</t>
  </si>
  <si>
    <t>PBANKA_102940</t>
  </si>
  <si>
    <t>PBANKA_1029400</t>
  </si>
  <si>
    <t>PBANKA_092920</t>
  </si>
  <si>
    <t>PBANKA_0929200</t>
  </si>
  <si>
    <t>PBANKA_052230</t>
  </si>
  <si>
    <t>PBANKA_0522300</t>
  </si>
  <si>
    <t>PBANKA_146130</t>
  </si>
  <si>
    <t>PBANKA_1461300</t>
  </si>
  <si>
    <t>PBANKA_144480</t>
  </si>
  <si>
    <t>PBANKA_1444800</t>
  </si>
  <si>
    <t>PBANKA_132380</t>
  </si>
  <si>
    <t>PBANKA_1323800</t>
  </si>
  <si>
    <t>PBANKA_120420</t>
  </si>
  <si>
    <t>PBANKA_1204200</t>
  </si>
  <si>
    <t>PBANKA_051760</t>
  </si>
  <si>
    <t>PBANKA_0517600</t>
  </si>
  <si>
    <t>"plasmepsin VII, putative"</t>
  </si>
  <si>
    <t>PBANKA_100960</t>
  </si>
  <si>
    <t>PBANKA_1009600</t>
  </si>
  <si>
    <t>PBANKA_132940</t>
  </si>
  <si>
    <t>PBANKA_1329400</t>
  </si>
  <si>
    <t>PBANKA_060620</t>
  </si>
  <si>
    <t>PBANKA_0606200</t>
  </si>
  <si>
    <t>"blood stage antigen 41-3 precursor, putative"</t>
  </si>
  <si>
    <t>PBANKA_050200</t>
  </si>
  <si>
    <t>PBANKA_0502000</t>
  </si>
  <si>
    <t>PBANKA_143030</t>
  </si>
  <si>
    <t>PBANKA_1430300</t>
  </si>
  <si>
    <t>PBANKA_143630</t>
  </si>
  <si>
    <t>PBANKA_1436300</t>
  </si>
  <si>
    <t>PBANKA_050265</t>
  </si>
  <si>
    <t>PBANKA_0502650</t>
  </si>
  <si>
    <t>PBANKA_070550</t>
  </si>
  <si>
    <t>PBANKA_0705500</t>
  </si>
  <si>
    <t>PBANKA_082320</t>
  </si>
  <si>
    <t>PBANKA_0823200</t>
  </si>
  <si>
    <t>PBANKA_120530</t>
  </si>
  <si>
    <t>PBANKA_1205300</t>
  </si>
  <si>
    <t>PBANKA_071400</t>
  </si>
  <si>
    <t>PBANKA_0714000</t>
  </si>
  <si>
    <t>meiotic recombination protein DMC1 (DMC1)</t>
  </si>
  <si>
    <t>PBANKA_091670</t>
  </si>
  <si>
    <t>PBANKA_0916700</t>
  </si>
  <si>
    <t>PBANKA_110410</t>
  </si>
  <si>
    <t>PBANKA_1104100</t>
  </si>
  <si>
    <t>PBANKA_092770</t>
  </si>
  <si>
    <t>PBANKA_0927700</t>
  </si>
  <si>
    <t>PBANKA_040730</t>
  </si>
  <si>
    <t>PBANKA_0407300</t>
  </si>
  <si>
    <t>PBANKA_081260</t>
  </si>
  <si>
    <t>PBANKA_0812600</t>
  </si>
  <si>
    <t>PBANKA_135490</t>
  </si>
  <si>
    <t>PBANKA_1354900</t>
  </si>
  <si>
    <t>PBANKA_141520</t>
  </si>
  <si>
    <t>PBANKA_1415200</t>
  </si>
  <si>
    <t>PBANKA_121910</t>
  </si>
  <si>
    <t>PBANKA_1219100</t>
  </si>
  <si>
    <t>PBANKA_052220</t>
  </si>
  <si>
    <t>PBANKA_0522200</t>
  </si>
  <si>
    <t>PBANKA_121870</t>
  </si>
  <si>
    <t>PBANKA_1218700</t>
  </si>
  <si>
    <t>PBANKA_133810</t>
  </si>
  <si>
    <t>PBANKA_1338100</t>
  </si>
  <si>
    <t>PBANKA_020360</t>
  </si>
  <si>
    <t>PBANKA_0203600</t>
  </si>
  <si>
    <t>PBANKA_141480</t>
  </si>
  <si>
    <t>PBANKA_1414800</t>
  </si>
  <si>
    <t>PBANKA_082590</t>
  </si>
  <si>
    <t>PBANKA_0825900</t>
  </si>
  <si>
    <t>PBANKA_030160</t>
  </si>
  <si>
    <t>PBANKA_0301600</t>
  </si>
  <si>
    <t>PBANKA_133470</t>
  </si>
  <si>
    <t>PBANKA_1334700</t>
  </si>
  <si>
    <t>PBANKA_123900</t>
  </si>
  <si>
    <t>PBANKA_1239000</t>
  </si>
  <si>
    <t>PBANKA_112880</t>
  </si>
  <si>
    <t>PBANKA_1128800</t>
  </si>
  <si>
    <t>PBANKA_040250</t>
  </si>
  <si>
    <t>PBANKA_0402500</t>
  </si>
  <si>
    <t>PBANKA_114380</t>
  </si>
  <si>
    <t>PBANKA_1143800</t>
  </si>
  <si>
    <t>PBANKA_060580</t>
  </si>
  <si>
    <t>PBANKA_0605800</t>
  </si>
  <si>
    <t>PBANKA_110600</t>
  </si>
  <si>
    <t>PBANKA_1106000</t>
  </si>
  <si>
    <t>PBANKA_082140</t>
  </si>
  <si>
    <t>PBANKA_0821400</t>
  </si>
  <si>
    <t>PBANKA_134140</t>
  </si>
  <si>
    <t>PBANKA_1341400</t>
  </si>
  <si>
    <t>PBANKA_120450</t>
  </si>
  <si>
    <t>PBANKA_1204500</t>
  </si>
  <si>
    <t>PBANKA_010450</t>
  </si>
  <si>
    <t>PBANKA_0104500</t>
  </si>
  <si>
    <t>PBANKA_141450</t>
  </si>
  <si>
    <t>PBANKA_1414500</t>
  </si>
  <si>
    <t>PBANKA_142140</t>
  </si>
  <si>
    <t>PBANKA_1421400</t>
  </si>
  <si>
    <t>PBANKA_146330</t>
  </si>
  <si>
    <t>PBANKA_1463300</t>
  </si>
  <si>
    <t>PBANKA_131650</t>
  </si>
  <si>
    <t>PBANKA_1316500</t>
  </si>
  <si>
    <t>PBANKA_060060</t>
  </si>
  <si>
    <t>PBANKA_0600600</t>
  </si>
  <si>
    <t>PBANKA_122890</t>
  </si>
  <si>
    <t>PBANKA_1228900</t>
  </si>
  <si>
    <t>PBANKA_010160</t>
  </si>
  <si>
    <t>PBANKA_0101600</t>
  </si>
  <si>
    <t>PBANKA_101050</t>
  </si>
  <si>
    <t>PBANKA_1010500</t>
  </si>
  <si>
    <t>"Hsp70/Hsp90 organizing protein, putative (HOP)"</t>
  </si>
  <si>
    <t>PBANKA_103440</t>
  </si>
  <si>
    <t>PBANKA_1034400</t>
  </si>
  <si>
    <t>plasmepsin IV (PM4)</t>
  </si>
  <si>
    <t>PBANKA_040460</t>
  </si>
  <si>
    <t>PBANKA_0404600</t>
  </si>
  <si>
    <t>"activator of Hsp90 ATPase, putative (AHA1)"</t>
  </si>
  <si>
    <t>PBANKA_080490</t>
  </si>
  <si>
    <t>PBANKA_0804900</t>
  </si>
  <si>
    <t>"ubiquitin-protein ligase e3, putative"</t>
  </si>
  <si>
    <t>PBANKA_030850</t>
  </si>
  <si>
    <t>PBANKA_0308500</t>
  </si>
  <si>
    <t>"protein kinase, putative (TKL1)"</t>
  </si>
  <si>
    <t>PBANKA_051720</t>
  </si>
  <si>
    <t>PBANKA_0517200</t>
  </si>
  <si>
    <t>"haloacid dehalogenase-like hydrolase, putative"</t>
  </si>
  <si>
    <t>PBANKA_010820</t>
  </si>
  <si>
    <t>PBANKA_0108200</t>
  </si>
  <si>
    <t>PBANKA_091140</t>
  </si>
  <si>
    <t>PBANKA_0911400</t>
  </si>
  <si>
    <t>PBANKA_135120</t>
  </si>
  <si>
    <t>PBANKA_1351200</t>
  </si>
  <si>
    <t>PBANKA_122200</t>
  </si>
  <si>
    <t>PBANKA_1222000</t>
  </si>
  <si>
    <t>"sin3 associated polypeptide p18 protein, putative"</t>
  </si>
  <si>
    <t>PBANKA_011040</t>
  </si>
  <si>
    <t>PBANKA_0110400</t>
  </si>
  <si>
    <t>"eukaryotic translation initiation factor 3 subunit L, putative"</t>
  </si>
  <si>
    <t>PBANKA_031590</t>
  </si>
  <si>
    <t>PBANKA_0315900</t>
  </si>
  <si>
    <t>"pseudouridine synthetase, putative"</t>
  </si>
  <si>
    <t>PBANKA_142610</t>
  </si>
  <si>
    <t>PBANKA_1426100</t>
  </si>
  <si>
    <t>PBANKA_103760</t>
  </si>
  <si>
    <t>PBANKA_1037600</t>
  </si>
  <si>
    <t>"U3 small nucleolar ribonucleoprotein, putative"</t>
  </si>
  <si>
    <t>PBANKA_010920</t>
  </si>
  <si>
    <t>PBANKA_0109200</t>
  </si>
  <si>
    <t>"trancription factor, putative"</t>
  </si>
  <si>
    <t>PBANKA_041790</t>
  </si>
  <si>
    <t>PBANKA_0417900</t>
  </si>
  <si>
    <t>PBANKA_132850</t>
  </si>
  <si>
    <t>PBANKA_1328500</t>
  </si>
  <si>
    <t>PBANKA_112290</t>
  </si>
  <si>
    <t>PBANKA_1122900</t>
  </si>
  <si>
    <t>PBANKA_141760</t>
  </si>
  <si>
    <t>PBANKA_1417600</t>
  </si>
  <si>
    <t>PBANKA_051740</t>
  </si>
  <si>
    <t>PBANKA_0517400</t>
  </si>
  <si>
    <t>PBANKA_112200</t>
  </si>
  <si>
    <t>PBANKA_1122000</t>
  </si>
  <si>
    <t>PBANKA_010380</t>
  </si>
  <si>
    <t>PBANKA_0103800</t>
  </si>
  <si>
    <t>PBANKA_130920</t>
  </si>
  <si>
    <t>PBANKA_1309200</t>
  </si>
  <si>
    <t>PBANKA_060050</t>
  </si>
  <si>
    <t>PBANKA_0600500</t>
  </si>
  <si>
    <t>PBANKA_112950</t>
  </si>
  <si>
    <t>PBANKA_1129500</t>
  </si>
  <si>
    <t>PBANKA_051730</t>
  </si>
  <si>
    <t>PBANKA_0517300</t>
  </si>
  <si>
    <t>PBANKA_114110</t>
  </si>
  <si>
    <t>PBANKA_1141100</t>
  </si>
  <si>
    <t>PBANKA_062280</t>
  </si>
  <si>
    <t>PBANKA_0622800</t>
  </si>
  <si>
    <t>PBANKA_040100</t>
  </si>
  <si>
    <t>PBANKA_0401000</t>
  </si>
  <si>
    <t>PBANKA_124500</t>
  </si>
  <si>
    <t>PBANKA_1245000</t>
  </si>
  <si>
    <t>PBANKA_143470</t>
  </si>
  <si>
    <t>PBANKA_1434700</t>
  </si>
  <si>
    <t>PBANKA_110300</t>
  </si>
  <si>
    <t>PBANKA_1103000</t>
  </si>
  <si>
    <t>PBANKA_142330</t>
  </si>
  <si>
    <t>PBANKA_1423300</t>
  </si>
  <si>
    <t>PBANKA_110950</t>
  </si>
  <si>
    <t>PBANKA_1109500</t>
  </si>
  <si>
    <t>PBANKA_091200</t>
  </si>
  <si>
    <t>PBANKA_0912000</t>
  </si>
  <si>
    <t>PBANKA_092530</t>
  </si>
  <si>
    <t>PBANKA_0925300</t>
  </si>
  <si>
    <t>PBANKA_100740</t>
  </si>
  <si>
    <t>PBANKA_1007400</t>
  </si>
  <si>
    <t>PBANKA_010850</t>
  </si>
  <si>
    <t>PBANKA_0108500</t>
  </si>
  <si>
    <t>PBANKA_124592</t>
  </si>
  <si>
    <t>PBANKA_1245920</t>
  </si>
  <si>
    <t>PBANKA_141500</t>
  </si>
  <si>
    <t>PBANKA_1415000</t>
  </si>
  <si>
    <t>PBANKA_131300</t>
  </si>
  <si>
    <t>PBANKA_1313000</t>
  </si>
  <si>
    <t>"transcription factor IIIb subunit, putative"</t>
  </si>
  <si>
    <t>PBANKA_100670</t>
  </si>
  <si>
    <t>PBANKA_1006700</t>
  </si>
  <si>
    <t>PBANKA_134300</t>
  </si>
  <si>
    <t>PBANKA_1343000</t>
  </si>
  <si>
    <t>"ribose-phosphate pyrophosphokinase, putative"</t>
  </si>
  <si>
    <t>PBANKA_133710</t>
  </si>
  <si>
    <t>PBANKA_1337100</t>
  </si>
  <si>
    <t>PBANKA_080480</t>
  </si>
  <si>
    <t>PBANKA_0804800</t>
  </si>
  <si>
    <t>PBANKA_136200</t>
  </si>
  <si>
    <t>PBANKA_1362000</t>
  </si>
  <si>
    <t>PBANKA_060570</t>
  </si>
  <si>
    <t>PBANKA_0605700</t>
  </si>
  <si>
    <t>PBANKA_114280</t>
  </si>
  <si>
    <t>PBANKA_1142800</t>
  </si>
  <si>
    <t>PBANKA_081010</t>
  </si>
  <si>
    <t>PBANKA_0810100</t>
  </si>
  <si>
    <t>PBANKA_142460</t>
  </si>
  <si>
    <t>PBANKA_1424600</t>
  </si>
  <si>
    <t>PBANKA_112640</t>
  </si>
  <si>
    <t>PBANKA_1126400</t>
  </si>
  <si>
    <t>PBANKA_102040</t>
  </si>
  <si>
    <t>PBANKA_1020400</t>
  </si>
  <si>
    <t>PBANKA_112750</t>
  </si>
  <si>
    <t>PBANKA_1127500</t>
  </si>
  <si>
    <t>PBANKA_100680</t>
  </si>
  <si>
    <t>PBANKA_1006800</t>
  </si>
  <si>
    <t>PBANKA_113200</t>
  </si>
  <si>
    <t>PBANKA_1132000</t>
  </si>
  <si>
    <t>PBANKA_052140</t>
  </si>
  <si>
    <t>PBANKA_0521400</t>
  </si>
  <si>
    <t>PBANKA_141430</t>
  </si>
  <si>
    <t>PBANKA_1414300</t>
  </si>
  <si>
    <t>PBANKA_135510</t>
  </si>
  <si>
    <t>PBANKA_1355100</t>
  </si>
  <si>
    <t>PBANKA_031040</t>
  </si>
  <si>
    <t>PBANKA_0310400</t>
  </si>
  <si>
    <t>PBANKA_101430</t>
  </si>
  <si>
    <t>PBANKA_1014300</t>
  </si>
  <si>
    <t>PBANKA_112820</t>
  </si>
  <si>
    <t>PBANKA_1128200</t>
  </si>
  <si>
    <t>PBANKA_113180</t>
  </si>
  <si>
    <t>PBANKA_1131800</t>
  </si>
  <si>
    <t>"histone-lysine N-methyltransferase, putative"</t>
  </si>
  <si>
    <t>PBANKA_140580</t>
  </si>
  <si>
    <t>PBANKA_1405800</t>
  </si>
  <si>
    <t>PBANKA_072030</t>
  </si>
  <si>
    <t>PBANKA_0720300</t>
  </si>
  <si>
    <t>PBANKA_060260</t>
  </si>
  <si>
    <t>PBANKA_0602600</t>
  </si>
  <si>
    <t>PBANKA_062000</t>
  </si>
  <si>
    <t>PBANKA_0620000</t>
  </si>
  <si>
    <t>PBANKA_140180</t>
  </si>
  <si>
    <t>PBANKA_1401800</t>
  </si>
  <si>
    <t>PBANKA_123330</t>
  </si>
  <si>
    <t>PBANKA_1233300</t>
  </si>
  <si>
    <t>PBANKA_010910</t>
  </si>
  <si>
    <t>PBANKA_0109100</t>
  </si>
  <si>
    <t>PBANKA_082560</t>
  </si>
  <si>
    <t>PBANKA_0825600</t>
  </si>
  <si>
    <t>PBANKA_112560</t>
  </si>
  <si>
    <t>PBANKA_1125600</t>
  </si>
  <si>
    <t>PBANKA_021050</t>
  </si>
  <si>
    <t>PBANKA_0210500</t>
  </si>
  <si>
    <t>PBANKA_140810</t>
  </si>
  <si>
    <t>PBANKA_1408100</t>
  </si>
  <si>
    <t>PBANKA_050940</t>
  </si>
  <si>
    <t>PBANKA_0509400</t>
  </si>
  <si>
    <t>PBANKA_071710</t>
  </si>
  <si>
    <t>PBANKA_0717100</t>
  </si>
  <si>
    <t>PBANKA_133020</t>
  </si>
  <si>
    <t>PBANKA_1330200</t>
  </si>
  <si>
    <t>PBANKA_100930</t>
  </si>
  <si>
    <t>PBANKA_1009300</t>
  </si>
  <si>
    <t>PBANKA_145650</t>
  </si>
  <si>
    <t>PBANKA_1456500</t>
  </si>
  <si>
    <t>PBANKA_145250</t>
  </si>
  <si>
    <t>PBANKA_1452500</t>
  </si>
  <si>
    <t>PBANKA_041120</t>
  </si>
  <si>
    <t>PBANKA_0411200</t>
  </si>
  <si>
    <t>"GTP-binding protein, putative"</t>
  </si>
  <si>
    <t>PBANKA_122350</t>
  </si>
  <si>
    <t>PBANKA_1223500</t>
  </si>
  <si>
    <t>PBANKA_103290</t>
  </si>
  <si>
    <t>PBANKA_1032900</t>
  </si>
  <si>
    <t>PBANKA_092490</t>
  </si>
  <si>
    <t>PBANKA_0924900</t>
  </si>
  <si>
    <t>PBANKA_041730</t>
  </si>
  <si>
    <t>PBANKA_0417300</t>
  </si>
  <si>
    <t>PBANKA_080510</t>
  </si>
  <si>
    <t>PBANKA_0805100</t>
  </si>
  <si>
    <t>PBANKA_131580</t>
  </si>
  <si>
    <t>PBANKA_1315800</t>
  </si>
  <si>
    <t>PBANKA_143670</t>
  </si>
  <si>
    <t>PBANKA_1436700</t>
  </si>
  <si>
    <t>PBANKA_132310</t>
  </si>
  <si>
    <t>PBANKA_1323100</t>
  </si>
  <si>
    <t>PBANKA_135070</t>
  </si>
  <si>
    <t>PBANKA_1350700</t>
  </si>
  <si>
    <t>PBANKA_113500</t>
  </si>
  <si>
    <t>PBANKA_1135000</t>
  </si>
  <si>
    <t>PBANKA_070510</t>
  </si>
  <si>
    <t>PBANKA_0705100</t>
  </si>
  <si>
    <t>PBANKA_142550</t>
  </si>
  <si>
    <t>PBANKA_1425500</t>
  </si>
  <si>
    <t>PBANKA_140710</t>
  </si>
  <si>
    <t>PBANKA_1407100</t>
  </si>
  <si>
    <t>PBANKA_082340</t>
  </si>
  <si>
    <t>PBANKA_0823400</t>
  </si>
  <si>
    <t>PBANKA_051870</t>
  </si>
  <si>
    <t>PBANKA_0518700</t>
  </si>
  <si>
    <t>PBANKA_145530</t>
  </si>
  <si>
    <t>PBANKA_1455300</t>
  </si>
  <si>
    <t>PBANKA_102690</t>
  </si>
  <si>
    <t>PBANKA_1026900</t>
  </si>
  <si>
    <t>PBANKA_134150</t>
  </si>
  <si>
    <t>PBANKA_1341500</t>
  </si>
  <si>
    <t>PBANKA_135740</t>
  </si>
  <si>
    <t>PBANKA_1357400</t>
  </si>
  <si>
    <t>PBANKA_110240</t>
  </si>
  <si>
    <t>PBANKA_1102400</t>
  </si>
  <si>
    <t>PBANKA_061360</t>
  </si>
  <si>
    <t>PBANKA_0613600</t>
  </si>
  <si>
    <t>"phosphopantothenoylcysteine synthetase, putative"</t>
  </si>
  <si>
    <t>PBANKA_145600</t>
  </si>
  <si>
    <t>PBANKA_1456000</t>
  </si>
  <si>
    <t>PBANKA_114440</t>
  </si>
  <si>
    <t>PBANKA_1144400</t>
  </si>
  <si>
    <t>PBANKA_133550</t>
  </si>
  <si>
    <t>PBANKA_1335500</t>
  </si>
  <si>
    <t>PBANKA_140530</t>
  </si>
  <si>
    <t>PBANKA_1405300</t>
  </si>
  <si>
    <t>PBANKA_103490</t>
  </si>
  <si>
    <t>PBANKA_1034900</t>
  </si>
  <si>
    <t>PBANKA_123500</t>
  </si>
  <si>
    <t>PBANKA_1235000</t>
  </si>
  <si>
    <t>PBANKA_040160</t>
  </si>
  <si>
    <t>PBANKA_0401600</t>
  </si>
  <si>
    <t>PBANKA_112480</t>
  </si>
  <si>
    <t>PBANKA_1124800</t>
  </si>
  <si>
    <t>PBANKA_134490</t>
  </si>
  <si>
    <t>PBANKA_1344900</t>
  </si>
  <si>
    <t>PBANKA_113330</t>
  </si>
  <si>
    <t>PBANKA_1133300</t>
  </si>
  <si>
    <t>PBANKA_124250</t>
  </si>
  <si>
    <t>PBANKA_1242500</t>
  </si>
  <si>
    <t>PBANKA_133250</t>
  </si>
  <si>
    <t>PBANKA_1332500</t>
  </si>
  <si>
    <t>"small subunit rRNA processing KH domain protein, putative"</t>
  </si>
  <si>
    <t>PBANKA_103640</t>
  </si>
  <si>
    <t>PBANKA_1036400</t>
  </si>
  <si>
    <t>"BOP1-like protein, putative"</t>
  </si>
  <si>
    <t>PBANKA_080020</t>
  </si>
  <si>
    <t>PBANKA_0800200</t>
  </si>
  <si>
    <t>PBANKA_113910</t>
  </si>
  <si>
    <t>PBANKA_1139100</t>
  </si>
  <si>
    <t>PBANKA_143920</t>
  </si>
  <si>
    <t>PBANKA_1439200</t>
  </si>
  <si>
    <t>PBANKA_120810</t>
  </si>
  <si>
    <t>PBANKA_1208100</t>
  </si>
  <si>
    <t>PBANKA_020330</t>
  </si>
  <si>
    <t>PBANKA_0203300</t>
  </si>
  <si>
    <t>PBANKA_101630</t>
  </si>
  <si>
    <t>PBANKA_1016300</t>
  </si>
  <si>
    <t>PBANKA_141390</t>
  </si>
  <si>
    <t>PBANKA_1413900</t>
  </si>
  <si>
    <t>PBANKA_140940</t>
  </si>
  <si>
    <t>PBANKA_1409400</t>
  </si>
  <si>
    <t>"mitochondrial ribosomal protein S15 precursor, putative"</t>
  </si>
  <si>
    <t>PBANKA_146080</t>
  </si>
  <si>
    <t>PBANKA_1460800</t>
  </si>
  <si>
    <t>PBANKA_145430</t>
  </si>
  <si>
    <t>PBANKA_1454300</t>
  </si>
  <si>
    <t>PBANKA_146160</t>
  </si>
  <si>
    <t>PBANKA_1461600</t>
  </si>
  <si>
    <t>PBANKA_134740</t>
  </si>
  <si>
    <t>PBANKA_1347400</t>
  </si>
  <si>
    <t>PBANKA_123860</t>
  </si>
  <si>
    <t>PBANKA_1238600</t>
  </si>
  <si>
    <t>PBANKA_140800</t>
  </si>
  <si>
    <t>PBANKA_1408000</t>
  </si>
  <si>
    <t>PBANKA_143570</t>
  </si>
  <si>
    <t>PBANKA_1435700</t>
  </si>
  <si>
    <t>PBANKA_145260</t>
  </si>
  <si>
    <t>PBANKA_1452600</t>
  </si>
  <si>
    <t>PBANKA_083130</t>
  </si>
  <si>
    <t>PBANKA_0831300</t>
  </si>
  <si>
    <t>PBANKA_031510</t>
  </si>
  <si>
    <t>PBANKA_0315100</t>
  </si>
  <si>
    <t>PBANKA_011090</t>
  </si>
  <si>
    <t>PBANKA_0110900</t>
  </si>
  <si>
    <t>PBANKA_142970</t>
  </si>
  <si>
    <t>PBANKA_1429700</t>
  </si>
  <si>
    <t>PBANKA_146410</t>
  </si>
  <si>
    <t>PBANKA_1464100</t>
  </si>
  <si>
    <t>PBANKA_091970</t>
  </si>
  <si>
    <t>PBANKA_0919700</t>
  </si>
  <si>
    <t>PBANKA_051340</t>
  </si>
  <si>
    <t>PBANKA_0513400</t>
  </si>
  <si>
    <t>PBANKA_094120</t>
  </si>
  <si>
    <t>PBANKA_0941200</t>
  </si>
  <si>
    <t>PBANKA_102850</t>
  </si>
  <si>
    <t>PBANKA_1028500</t>
  </si>
  <si>
    <t>PBANKA_082900</t>
  </si>
  <si>
    <t>PBANKA_0829000</t>
  </si>
  <si>
    <t>PBANKA_142670</t>
  </si>
  <si>
    <t>PBANKA_1426700</t>
  </si>
  <si>
    <t>PBANKA_102350</t>
  </si>
  <si>
    <t>PBANKA_1023500</t>
  </si>
  <si>
    <t>PBANKA_020180</t>
  </si>
  <si>
    <t>PBANKA_0201800</t>
  </si>
  <si>
    <t>PBANKA_100490</t>
  </si>
  <si>
    <t>PBANKA_1004900</t>
  </si>
  <si>
    <t>PBANKA_144520</t>
  </si>
  <si>
    <t>PBANKA_1445200</t>
  </si>
  <si>
    <t>PBANKA_051320</t>
  </si>
  <si>
    <t>PBANKA_0513200</t>
  </si>
  <si>
    <t>PBANKA_120610</t>
  </si>
  <si>
    <t>PBANKA_1206100</t>
  </si>
  <si>
    <t>PBANKA_020770</t>
  </si>
  <si>
    <t>PBANKA_0207700</t>
  </si>
  <si>
    <t>PBANKA_050420</t>
  </si>
  <si>
    <t>PBANKA_0504200</t>
  </si>
  <si>
    <t>PBANKA_100080</t>
  </si>
  <si>
    <t>PBANKA_1000800</t>
  </si>
  <si>
    <t>PBANKA_141130</t>
  </si>
  <si>
    <t>PBANKA_1411300</t>
  </si>
  <si>
    <t>PBANKA_052470</t>
  </si>
  <si>
    <t>PBANKA_0524700</t>
  </si>
  <si>
    <t>PBANKA_020950</t>
  </si>
  <si>
    <t>PBANKA_0209500</t>
  </si>
  <si>
    <t>PBANKA_021470</t>
  </si>
  <si>
    <t>PBANKA_0214700</t>
  </si>
  <si>
    <t>PBANKA_021020</t>
  </si>
  <si>
    <t>PBANKA_0210200</t>
  </si>
  <si>
    <t>PBANKA_031540</t>
  </si>
  <si>
    <t>PBANKA_0315400</t>
  </si>
  <si>
    <t>PBANKA_092060</t>
  </si>
  <si>
    <t>PBANKA_0920600</t>
  </si>
  <si>
    <t>PBANKA_103630</t>
  </si>
  <si>
    <t>PBANKA_1036300</t>
  </si>
  <si>
    <t>PBANKA_122710</t>
  </si>
  <si>
    <t>PBANKA_1227100</t>
  </si>
  <si>
    <t>PBANKA_031000</t>
  </si>
  <si>
    <t>PBANKA_0310000</t>
  </si>
  <si>
    <t>"heat shock 40 kDa protein, putative"</t>
  </si>
  <si>
    <t>PBANKA_083260</t>
  </si>
  <si>
    <t>PBANKA_0832600</t>
  </si>
  <si>
    <t>"proteasome precursor, putative"</t>
  </si>
  <si>
    <t>PBANKA_052480</t>
  </si>
  <si>
    <t>PBANKA_0524800</t>
  </si>
  <si>
    <t>early transcribed membrane protein (SEP1)</t>
  </si>
  <si>
    <t>PBANKA_122480</t>
  </si>
  <si>
    <t>PBANKA_1224800</t>
  </si>
  <si>
    <t>PBANKA_131150</t>
  </si>
  <si>
    <t>PBANKA_1311500</t>
  </si>
  <si>
    <t>PBANKA_100030</t>
  </si>
  <si>
    <t>PBANKA_1000300</t>
  </si>
  <si>
    <t>"Plasmodium exported protein, unknown function"</t>
  </si>
  <si>
    <t>PBANKA_146220</t>
  </si>
  <si>
    <t>PBANKA_1462200</t>
  </si>
  <si>
    <t>PBANKA_140170</t>
  </si>
  <si>
    <t>PBANKA_1401700</t>
  </si>
  <si>
    <t>"SNARE protein, putative"</t>
  </si>
  <si>
    <t>PBANKA_112390</t>
  </si>
  <si>
    <t>PBANKA_1123900</t>
  </si>
  <si>
    <t>"sphingomyelin synthase 1, putative (SMS1)"</t>
  </si>
  <si>
    <t>PBANKA_071120</t>
  </si>
  <si>
    <t>PBANKA_0711200</t>
  </si>
  <si>
    <t>PBANKA_142210</t>
  </si>
  <si>
    <t>PBANKA_1422100</t>
  </si>
  <si>
    <t>"drug metabolite transporter, putative"</t>
  </si>
  <si>
    <t>PBANKA_090150</t>
  </si>
  <si>
    <t>PBANKA_0901500</t>
  </si>
  <si>
    <t>PBANKA_030810</t>
  </si>
  <si>
    <t>PBANKA_0308100</t>
  </si>
  <si>
    <t>PBANKA_081300</t>
  </si>
  <si>
    <t>PBANKA_0813000</t>
  </si>
  <si>
    <t>inhibitor of cysteine proteases (ICP)</t>
  </si>
  <si>
    <t>PBANKA_082230</t>
  </si>
  <si>
    <t>PBANKA_0822300</t>
  </si>
  <si>
    <t>"Fe-S-cluster redox enzyme, putative (NifU)"</t>
  </si>
  <si>
    <t>PBANKA_123740</t>
  </si>
  <si>
    <t>PBANKA_1237400</t>
  </si>
  <si>
    <t>"iron-sulfur assembly protein, putative (SufA)"</t>
  </si>
  <si>
    <t>PBANKA_071330</t>
  </si>
  <si>
    <t>PBANKA_0713300</t>
  </si>
  <si>
    <t>"protein kinase c inhibitor-like protein, putative"</t>
  </si>
  <si>
    <t>PBANKA_010010</t>
  </si>
  <si>
    <t>PBANKA_0100100</t>
  </si>
  <si>
    <t>PBANKA_102020</t>
  </si>
  <si>
    <t>PBANKA_1020200</t>
  </si>
  <si>
    <t>"peptidyl-prolyl cis-trans isomerase, putative (CYP52)"</t>
  </si>
  <si>
    <t>PBANKA_071750</t>
  </si>
  <si>
    <t>PBANKA_0717500</t>
  </si>
  <si>
    <t>"nuclear cap-binding protein, putative"</t>
  </si>
  <si>
    <t>PBANKA_113390</t>
  </si>
  <si>
    <t>PBANKA_1133900</t>
  </si>
  <si>
    <t>PBANKA_071560</t>
  </si>
  <si>
    <t>PBANKA_0715600</t>
  </si>
  <si>
    <t>"26S proteasome AAA-ATPase subunit RPT3, putative"</t>
  </si>
  <si>
    <t>PBANKA_020540</t>
  </si>
  <si>
    <t>PBANKA_0205400</t>
  </si>
  <si>
    <t>PBANKA_091270</t>
  </si>
  <si>
    <t>PBANKA_0912700</t>
  </si>
  <si>
    <t>PBANKA_071040</t>
  </si>
  <si>
    <t>PBANKA_0710400</t>
  </si>
  <si>
    <t>PBANKA_130820</t>
  </si>
  <si>
    <t>PBANKA_1308200</t>
  </si>
  <si>
    <t>PBANKA_140410</t>
  </si>
  <si>
    <t>PBANKA_1404100</t>
  </si>
  <si>
    <t>"membrane integral peptidase, M50 family, putative"</t>
  </si>
  <si>
    <t>PBANKA_122310</t>
  </si>
  <si>
    <t>PBANKA_1223100</t>
  </si>
  <si>
    <t>PBANKA_093180</t>
  </si>
  <si>
    <t>PBANKA_0931800</t>
  </si>
  <si>
    <t>PBANKA_111360</t>
  </si>
  <si>
    <t>PBANKA_1113600</t>
  </si>
  <si>
    <t>PBANKA_121130</t>
  </si>
  <si>
    <t>PBANKA_1211300</t>
  </si>
  <si>
    <t>PBANKA_141420</t>
  </si>
  <si>
    <t>PBANKA_1414200</t>
  </si>
  <si>
    <t>PBANKA_041140</t>
  </si>
  <si>
    <t>PBANKA_0411400</t>
  </si>
  <si>
    <t>PBANKA_103050</t>
  </si>
  <si>
    <t>PBANKA_1030500</t>
  </si>
  <si>
    <t>PBANKA_010710</t>
  </si>
  <si>
    <t>PBANKA_0107100</t>
  </si>
  <si>
    <t>PBANKA_124050</t>
  </si>
  <si>
    <t>PBANKA_1240500</t>
  </si>
  <si>
    <t>PBANKA_112660</t>
  </si>
  <si>
    <t>PBANKA_1126600</t>
  </si>
  <si>
    <t>PBANKA_134120</t>
  </si>
  <si>
    <t>PBANKA_1341200</t>
  </si>
  <si>
    <t>PBANKA_144690</t>
  </si>
  <si>
    <t>PBANKA_1446900</t>
  </si>
  <si>
    <t>"dihydrolipoamide dehydrogenase, putative (mLipDH)"</t>
  </si>
  <si>
    <t>PBANKA_103250</t>
  </si>
  <si>
    <t>PBANKA_1032500</t>
  </si>
  <si>
    <t>PBANKA_136520</t>
  </si>
  <si>
    <t>PBANKA_1365200</t>
  </si>
  <si>
    <t>PBANKA_132720</t>
  </si>
  <si>
    <t>PBANKA_1327200</t>
  </si>
  <si>
    <t>PBANKA_030840</t>
  </si>
  <si>
    <t>PBANKA_0308400</t>
  </si>
  <si>
    <t>"dolichol-linked oligosaccharide biosynthesis enzyme, putative"</t>
  </si>
  <si>
    <t>PBANKA_100820</t>
  </si>
  <si>
    <t>PBANKA_1008200</t>
  </si>
  <si>
    <t>PBANKA_052330</t>
  </si>
  <si>
    <t>PBANKA_0523300</t>
  </si>
  <si>
    <t>PBANKA_031020</t>
  </si>
  <si>
    <t>PBANKA_0310200</t>
  </si>
  <si>
    <t>PBANKA_144920</t>
  </si>
  <si>
    <t>PBANKA_1449200</t>
  </si>
  <si>
    <t>PBANKA_021150</t>
  </si>
  <si>
    <t>PBANKA_0211500</t>
  </si>
  <si>
    <t>PBANKA_080820</t>
  </si>
  <si>
    <t>PBANKA_0808200</t>
  </si>
  <si>
    <t>PBANKA_092620</t>
  </si>
  <si>
    <t>PBANKA_0926200</t>
  </si>
  <si>
    <t>PBANKA_091180</t>
  </si>
  <si>
    <t>PBANKA_0911800</t>
  </si>
  <si>
    <t>PBANKA_103960</t>
  </si>
  <si>
    <t>PBANKA_1039600</t>
  </si>
  <si>
    <t>PBANKA_092860</t>
  </si>
  <si>
    <t>PBANKA_0928600</t>
  </si>
  <si>
    <t>PBANKA_134540</t>
  </si>
  <si>
    <t>PBANKA_1345400</t>
  </si>
  <si>
    <t>PBANKA_134330</t>
  </si>
  <si>
    <t>PBANKA_1343300</t>
  </si>
  <si>
    <t>PBANKA_124170</t>
  </si>
  <si>
    <t>PBANKA_1241700</t>
  </si>
  <si>
    <t>PBANKA_081350</t>
  </si>
  <si>
    <t>PBANKA_0813500</t>
  </si>
  <si>
    <t>PBANKA_123950</t>
  </si>
  <si>
    <t>PBANKA_1239500</t>
  </si>
  <si>
    <t>"mitochondrial import receptor subunit tom22, putative"</t>
  </si>
  <si>
    <t>PBANKA_091370</t>
  </si>
  <si>
    <t>PBANKA_0913700</t>
  </si>
  <si>
    <t>PBANKA_145090</t>
  </si>
  <si>
    <t>PBANKA_1450900</t>
  </si>
  <si>
    <t>PBANKA_102150</t>
  </si>
  <si>
    <t>PBANKA_1021500</t>
  </si>
  <si>
    <t>PBANKA_081100</t>
  </si>
  <si>
    <t>PBANKA_0811000</t>
  </si>
  <si>
    <t>PBANKA_122280</t>
  </si>
  <si>
    <t>PBANKA_1222800</t>
  </si>
  <si>
    <t>PBANKA_141340</t>
  </si>
  <si>
    <t>PBANKA_1413400</t>
  </si>
  <si>
    <t>PBANKA_142000</t>
  </si>
  <si>
    <t>PBANKA_1420000</t>
  </si>
  <si>
    <t>PBANKA_123990</t>
  </si>
  <si>
    <t>PBANKA_1239900</t>
  </si>
  <si>
    <t>PBANKA_103200</t>
  </si>
  <si>
    <t>PBANKA_1032000</t>
  </si>
  <si>
    <t>PBANKA_051680</t>
  </si>
  <si>
    <t>PBANKA_0516800</t>
  </si>
  <si>
    <t>PBANKA_070140</t>
  </si>
  <si>
    <t>PBANKA_0701400</t>
  </si>
  <si>
    <t>PBANKA_010020</t>
  </si>
  <si>
    <t>PBANKA_0100200</t>
  </si>
  <si>
    <t>PBANKA_140390</t>
  </si>
  <si>
    <t>PBANKA_1403900</t>
  </si>
  <si>
    <t>PBANKA_114620</t>
  </si>
  <si>
    <t>PBANKA_1146200</t>
  </si>
  <si>
    <t>PBANKA_124450</t>
  </si>
  <si>
    <t>PBANKA_1244500</t>
  </si>
  <si>
    <t>PBANKA_091400</t>
  </si>
  <si>
    <t>PBANKA_0914000</t>
  </si>
  <si>
    <t>PBANKA_100480</t>
  </si>
  <si>
    <t>PBANKA_1004800</t>
  </si>
  <si>
    <t>PBANKA_030900</t>
  </si>
  <si>
    <t>PBANKA_0309000</t>
  </si>
  <si>
    <t>PBANKA_091980</t>
  </si>
  <si>
    <t>PBANKA_0919800</t>
  </si>
  <si>
    <t>PBANKA_145710</t>
  </si>
  <si>
    <t>PBANKA_1457100</t>
  </si>
  <si>
    <t>PBANKA_142740</t>
  </si>
  <si>
    <t>PBANKA_1427400</t>
  </si>
  <si>
    <t>PBANKA_124560</t>
  </si>
  <si>
    <t>PBANKA_1245600</t>
  </si>
  <si>
    <t>PBANKA_111550</t>
  </si>
  <si>
    <t>PBANKA_1115500</t>
  </si>
  <si>
    <t>"nif-like protein, putative"</t>
  </si>
  <si>
    <t>PBANKA_130210</t>
  </si>
  <si>
    <t>PBANKA_1302100</t>
  </si>
  <si>
    <t>PBANKA_113020</t>
  </si>
  <si>
    <t>PBANKA_1130200</t>
  </si>
  <si>
    <t>PBANKA_041180</t>
  </si>
  <si>
    <t>PBANKA_0411800</t>
  </si>
  <si>
    <t>PBANKA_010050</t>
  </si>
  <si>
    <t>PBANKA_0100500</t>
  </si>
  <si>
    <t>PBANKA_142060</t>
  </si>
  <si>
    <t>PBANKA_1420600</t>
  </si>
  <si>
    <t>PBANKA_020940</t>
  </si>
  <si>
    <t>PBANKA_0209400</t>
  </si>
  <si>
    <t>PBANKA_091920</t>
  </si>
  <si>
    <t>PBANKA_0919200</t>
  </si>
  <si>
    <t>PBANKA_030250</t>
  </si>
  <si>
    <t>PBANKA_0302500</t>
  </si>
  <si>
    <t>PBANKA_093840</t>
  </si>
  <si>
    <t>PBANKA_0938400</t>
  </si>
  <si>
    <t>PBANKA_100390</t>
  </si>
  <si>
    <t>PBANKA_1003900</t>
  </si>
  <si>
    <t>PBANKA_010060</t>
  </si>
  <si>
    <t>PBANKA_0100600</t>
  </si>
  <si>
    <t>PBANKA_145070</t>
  </si>
  <si>
    <t>PBANKA_1450700</t>
  </si>
  <si>
    <t>"clustered-asparagine-rich protein, putative"</t>
  </si>
  <si>
    <t>PBANKA_030560</t>
  </si>
  <si>
    <t>PBANKA_0305600</t>
  </si>
  <si>
    <t>PBANKA_131370</t>
  </si>
  <si>
    <t>PBANKA_1313700</t>
  </si>
  <si>
    <t>PBANKA_111260</t>
  </si>
  <si>
    <t>PBANKA_1112600</t>
  </si>
  <si>
    <t>PBANKA_146340</t>
  </si>
  <si>
    <t>PBANKA_1463400</t>
  </si>
  <si>
    <t>"adaptor-related protein complex 3, sigma 2 subunit, putative"</t>
  </si>
  <si>
    <t>PBANKA_092280</t>
  </si>
  <si>
    <t>PBANKA_0922800</t>
  </si>
  <si>
    <t>PBANKA_100780</t>
  </si>
  <si>
    <t>PBANKA_1007800</t>
  </si>
  <si>
    <t>PBANKA_031610</t>
  </si>
  <si>
    <t>PBANKA_0316100</t>
  </si>
  <si>
    <t>PBANKA_010390</t>
  </si>
  <si>
    <t>PBANKA_0103900</t>
  </si>
  <si>
    <t>PBANKA_113350</t>
  </si>
  <si>
    <t>PBANKA_1133500</t>
  </si>
  <si>
    <t>"glutamate--tRNA ligase, putative"</t>
  </si>
  <si>
    <t>PBANKA_101190</t>
  </si>
  <si>
    <t>PBANKA_1011900</t>
  </si>
  <si>
    <t>PBANKA_134920</t>
  </si>
  <si>
    <t>PBANKA_1349200</t>
  </si>
  <si>
    <t>PBANKA_131520</t>
  </si>
  <si>
    <t>PBANKA_1315200</t>
  </si>
  <si>
    <t>PBANKA_094150</t>
  </si>
  <si>
    <t>PBANKA_0941500</t>
  </si>
  <si>
    <t>PBANKA_030420</t>
  </si>
  <si>
    <t>PBANKA_0304200</t>
  </si>
  <si>
    <t>PBANKA_010860</t>
  </si>
  <si>
    <t>PBANKA_0108600</t>
  </si>
  <si>
    <t>PBANKA_123700</t>
  </si>
  <si>
    <t>PBANKA_1237000</t>
  </si>
  <si>
    <t>PBANKA_081400</t>
  </si>
  <si>
    <t>PBANKA_0814000</t>
  </si>
  <si>
    <t>PBANKA_136310</t>
  </si>
  <si>
    <t>PBANKA_1363100</t>
  </si>
  <si>
    <t>PBANKA_081970</t>
  </si>
  <si>
    <t>PBANKA_0819700</t>
  </si>
  <si>
    <t>"dihydrouridine synthase, putative"</t>
  </si>
  <si>
    <t>PBANKA_110820</t>
  </si>
  <si>
    <t>PBANKA_1108200</t>
  </si>
  <si>
    <t>PBANKA_031230</t>
  </si>
  <si>
    <t>PBANKA_0312300</t>
  </si>
  <si>
    <t>PBANKA_111200</t>
  </si>
  <si>
    <t>PBANKA_1112000</t>
  </si>
  <si>
    <t>PBANKA_020134</t>
  </si>
  <si>
    <t>PBANKA_0201340</t>
  </si>
  <si>
    <t>PBANKA_122630</t>
  </si>
  <si>
    <t>PBANKA_1226300</t>
  </si>
  <si>
    <t>PBANKA_122190</t>
  </si>
  <si>
    <t>PBANKA_1221900</t>
  </si>
  <si>
    <t>PBANKA_123140</t>
  </si>
  <si>
    <t>PBANKA_1231400</t>
  </si>
  <si>
    <t>PBANKA_071370</t>
  </si>
  <si>
    <t>PBANKA_0713700</t>
  </si>
  <si>
    <t>PBANKA_141370</t>
  </si>
  <si>
    <t>PBANKA_1413700</t>
  </si>
  <si>
    <t>PBANKA_144670</t>
  </si>
  <si>
    <t>PBANKA_1446700</t>
  </si>
  <si>
    <t>PBANKA_050950</t>
  </si>
  <si>
    <t>PBANKA_0509500</t>
  </si>
  <si>
    <t>PBANKA_121540</t>
  </si>
  <si>
    <t>PBANKA_1215400</t>
  </si>
  <si>
    <t>PBANKA_060490</t>
  </si>
  <si>
    <t>PBANKA_0604900</t>
  </si>
  <si>
    <t>PBANKA_091550</t>
  </si>
  <si>
    <t>PBANKA_0915500</t>
  </si>
  <si>
    <t>PBANKA_122760</t>
  </si>
  <si>
    <t>PBANKA_1227600</t>
  </si>
  <si>
    <t>PBANKA_110590</t>
  </si>
  <si>
    <t>PBANKA_1105900</t>
  </si>
  <si>
    <t>PBANKA_061060</t>
  </si>
  <si>
    <t>PBANKA_0610600</t>
  </si>
  <si>
    <t>PBANKA_021370</t>
  </si>
  <si>
    <t>PBANKA_0213700</t>
  </si>
  <si>
    <t>PBANKA_071570</t>
  </si>
  <si>
    <t>PBANKA_0715700</t>
  </si>
  <si>
    <t>PBANKA_021350</t>
  </si>
  <si>
    <t>PBANKA_0213500</t>
  </si>
  <si>
    <t>PBANKA_051250</t>
  </si>
  <si>
    <t>PBANKA_0512500</t>
  </si>
  <si>
    <t>PBANKA_134460</t>
  </si>
  <si>
    <t>PBANKA_1344600</t>
  </si>
  <si>
    <t>PBANKA_060770</t>
  </si>
  <si>
    <t>PBANKA_0607700</t>
  </si>
  <si>
    <t>PBANKA_146290</t>
  </si>
  <si>
    <t>PBANKA_1462900</t>
  </si>
  <si>
    <t>"rRNA-processing protein, putative"</t>
  </si>
  <si>
    <t>PBANKA_052250</t>
  </si>
  <si>
    <t>PBANKA_0522500</t>
  </si>
  <si>
    <t>PBANKA_111150</t>
  </si>
  <si>
    <t>PBANKA_1111500</t>
  </si>
  <si>
    <t>PBANKA_111480</t>
  </si>
  <si>
    <t>PBANKA_1114800</t>
  </si>
  <si>
    <t>PBANKA_061760</t>
  </si>
  <si>
    <t>PBANKA_0617600</t>
  </si>
  <si>
    <t>PBANKA_111710</t>
  </si>
  <si>
    <t>PBANKA_1117100</t>
  </si>
  <si>
    <t>"histone H3, putative (H3.3)"</t>
  </si>
  <si>
    <t>PBANKA_131440</t>
  </si>
  <si>
    <t>PBANKA_1314400</t>
  </si>
  <si>
    <t>PBANKA_120380</t>
  </si>
  <si>
    <t>PBANKA_1203800</t>
  </si>
  <si>
    <t>PBANKA_010690</t>
  </si>
  <si>
    <t>PBANKA_0106900</t>
  </si>
  <si>
    <t>PBANKA_071200</t>
  </si>
  <si>
    <t>PBANKA_0712000</t>
  </si>
  <si>
    <t>PBANKA_113210</t>
  </si>
  <si>
    <t>PBANKA_1132100</t>
  </si>
  <si>
    <t>PBANKA_092100</t>
  </si>
  <si>
    <t>PBANKA_0921000</t>
  </si>
  <si>
    <t>PBANKA_131220</t>
  </si>
  <si>
    <t>PBANKA_1312200</t>
  </si>
  <si>
    <t>PBANKA_102810</t>
  </si>
  <si>
    <t>PBANKA_1028100</t>
  </si>
  <si>
    <t>PBANKA_121350</t>
  </si>
  <si>
    <t>PBANKA_1213500</t>
  </si>
  <si>
    <t>PBANKA_041370</t>
  </si>
  <si>
    <t>PBANKA_0413700</t>
  </si>
  <si>
    <t>PBANKA_051260</t>
  </si>
  <si>
    <t>PBANKA_0512600</t>
  </si>
  <si>
    <t>PBANKA_070360</t>
  </si>
  <si>
    <t>PBANKA_0703600</t>
  </si>
  <si>
    <t>PBANKA_102800</t>
  </si>
  <si>
    <t>PBANKA_1028000</t>
  </si>
  <si>
    <t>PBANKA_133940</t>
  </si>
  <si>
    <t>PBANKA_1339400</t>
  </si>
  <si>
    <t>PBANKA_070370</t>
  </si>
  <si>
    <t>PBANKA_0703700</t>
  </si>
  <si>
    <t>PBANKA_010870</t>
  </si>
  <si>
    <t>PBANKA_0108700</t>
  </si>
  <si>
    <t>PBANKA_103460</t>
  </si>
  <si>
    <t>PBANKA_1034600</t>
  </si>
  <si>
    <t>PBANKA_136210</t>
  </si>
  <si>
    <t>PBANKA_1362100</t>
  </si>
  <si>
    <t>"serine/threonine protein kinase, putative (TKL3)"</t>
  </si>
  <si>
    <t>PBANKA_040940</t>
  </si>
  <si>
    <t>PBANKA_0409400</t>
  </si>
  <si>
    <t>"protein kinase, putative (PKRP)"</t>
  </si>
  <si>
    <t>PBANKA_060670</t>
  </si>
  <si>
    <t>PBANKA_0606700</t>
  </si>
  <si>
    <t>PBANKA_134340</t>
  </si>
  <si>
    <t>PBANKA_1343400</t>
  </si>
  <si>
    <t>PBANKA_134100</t>
  </si>
  <si>
    <t>PBANKA_1341000</t>
  </si>
  <si>
    <t>PBANKA_130430</t>
  </si>
  <si>
    <t>PBANKA_1304300</t>
  </si>
  <si>
    <t>PBANKA_091030</t>
  </si>
  <si>
    <t>PBANKA_0910300</t>
  </si>
  <si>
    <t>PBANKA_082730</t>
  </si>
  <si>
    <t>PBANKA_0827300</t>
  </si>
  <si>
    <t>PBANKA_100230</t>
  </si>
  <si>
    <t>PBANKA_1002300</t>
  </si>
  <si>
    <t>PBANKA_041250</t>
  </si>
  <si>
    <t>PBANKA_0412500</t>
  </si>
  <si>
    <t>PBANKA_112520</t>
  </si>
  <si>
    <t>PBANKA_1125200</t>
  </si>
  <si>
    <t>PBANKA_091070</t>
  </si>
  <si>
    <t>PBANKA_0910700</t>
  </si>
  <si>
    <t>PBANKA_093550</t>
  </si>
  <si>
    <t>PBANKA_0935500</t>
  </si>
  <si>
    <t>PBANKA_050390</t>
  </si>
  <si>
    <t>PBANKA_0503900</t>
  </si>
  <si>
    <t>PBANKA_061620</t>
  </si>
  <si>
    <t>PBANKA_0616200</t>
  </si>
  <si>
    <t>PBANKA_102530</t>
  </si>
  <si>
    <t>PBANKA_1025300</t>
  </si>
  <si>
    <t>PBANKA_122060</t>
  </si>
  <si>
    <t>PBANKA_1220600</t>
  </si>
  <si>
    <t>PBANKA_060880</t>
  </si>
  <si>
    <t>PBANKA_0608800</t>
  </si>
  <si>
    <t>PBANKA_123200</t>
  </si>
  <si>
    <t>PBANKA_1232000</t>
  </si>
  <si>
    <t>PBANKA_051810</t>
  </si>
  <si>
    <t>PBANKA_0518100</t>
  </si>
  <si>
    <t>PBANKA_103450</t>
  </si>
  <si>
    <t>PBANKA_1034500</t>
  </si>
  <si>
    <t>PBANKA_144570</t>
  </si>
  <si>
    <t>PBANKA_1445700</t>
  </si>
  <si>
    <t>PBANKA_010150</t>
  </si>
  <si>
    <t>PBANKA_0101500</t>
  </si>
  <si>
    <t>PBANKA_071250</t>
  </si>
  <si>
    <t>PBANKA_0712500</t>
  </si>
  <si>
    <t>"dynactin subunit 6, putative"</t>
  </si>
  <si>
    <t>PBANKA_081840</t>
  </si>
  <si>
    <t>PBANKA_0818400</t>
  </si>
  <si>
    <t>PBANKA_120180</t>
  </si>
  <si>
    <t>PBANKA_1201800</t>
  </si>
  <si>
    <t>PBANKA_020670</t>
  </si>
  <si>
    <t>PBANKA_0206700</t>
  </si>
  <si>
    <t>PBANKA_146060</t>
  </si>
  <si>
    <t>PBANKA_1460600</t>
  </si>
  <si>
    <t>PBANKA_050830</t>
  </si>
  <si>
    <t>PBANKA_0508300</t>
  </si>
  <si>
    <t>PBANKA_140790</t>
  </si>
  <si>
    <t>PBANKA_1407900</t>
  </si>
  <si>
    <t>"HORMA domain protein, putative"</t>
  </si>
  <si>
    <t>PBANKA_134250</t>
  </si>
  <si>
    <t>PBANKA_1342500</t>
  </si>
  <si>
    <t>PBANKA_041710</t>
  </si>
  <si>
    <t>PBANKA_0417100</t>
  </si>
  <si>
    <t>PBANKA_090610</t>
  </si>
  <si>
    <t>PBANKA_0906100</t>
  </si>
  <si>
    <t>PBANKA_050250</t>
  </si>
  <si>
    <t>PBANKA_0502500</t>
  </si>
  <si>
    <t>PBANKA_143460</t>
  </si>
  <si>
    <t>PBANKA_1434600</t>
  </si>
  <si>
    <t>PBANKA_070560</t>
  </si>
  <si>
    <t>PBANKA_0705600</t>
  </si>
  <si>
    <t>PBANKA_124550</t>
  </si>
  <si>
    <t>PBANKA_1245500</t>
  </si>
  <si>
    <t>PBANKA_010290</t>
  </si>
  <si>
    <t>PBANKA_0102900</t>
  </si>
  <si>
    <t>PBANKA_080180</t>
  </si>
  <si>
    <t>PBANKA_0801800</t>
  </si>
  <si>
    <t>PBANKA_092940</t>
  </si>
  <si>
    <t>PBANKA_0929400</t>
  </si>
  <si>
    <t>PBANKA_140640</t>
  </si>
  <si>
    <t>PBANKA_1406400</t>
  </si>
  <si>
    <t>PBANKA_110850</t>
  </si>
  <si>
    <t>PBANKA_1108500</t>
  </si>
  <si>
    <t>PBANKA_141200</t>
  </si>
  <si>
    <t>PBANKA_1412000</t>
  </si>
  <si>
    <t>PBANKA_051010</t>
  </si>
  <si>
    <t>PBANKA_0510100</t>
  </si>
  <si>
    <t>PBANKA_100920</t>
  </si>
  <si>
    <t>PBANKA_1009200</t>
  </si>
  <si>
    <t>PBANKA_136120</t>
  </si>
  <si>
    <t>PBANKA_1361200</t>
  </si>
  <si>
    <t>PBANKA_031140</t>
  </si>
  <si>
    <t>PBANKA_0311400</t>
  </si>
  <si>
    <t>PBANKA_102820</t>
  </si>
  <si>
    <t>PBANKA_1028200</t>
  </si>
  <si>
    <t>PBANKA_121330</t>
  </si>
  <si>
    <t>PBANKA_1213300</t>
  </si>
  <si>
    <t>PBANKA_131330</t>
  </si>
  <si>
    <t>PBANKA_1313300</t>
  </si>
  <si>
    <t>PBANKA_120600</t>
  </si>
  <si>
    <t>PBANKA_1206000</t>
  </si>
  <si>
    <t>PBANKA_061780</t>
  </si>
  <si>
    <t>PBANKA_0617800</t>
  </si>
  <si>
    <t>PBANKA_135340</t>
  </si>
  <si>
    <t>PBANKA_1353400</t>
  </si>
  <si>
    <t>PBANKA_131900</t>
  </si>
  <si>
    <t>PBANKA_1319000</t>
  </si>
  <si>
    <t>PBANKA_040260</t>
  </si>
  <si>
    <t>PBANKA_0402600</t>
  </si>
  <si>
    <t>inner membrane complex protein 1a (IMC1a)</t>
  </si>
  <si>
    <t>PBANKA_070300</t>
  </si>
  <si>
    <t>PBANKA_0703000</t>
  </si>
  <si>
    <t>PBANKA_082810</t>
  </si>
  <si>
    <t>PBANKA_0828100</t>
  </si>
  <si>
    <t>PBANKA_030760</t>
  </si>
  <si>
    <t>PBANKA_0307600</t>
  </si>
  <si>
    <t>PBANKA_136140</t>
  </si>
  <si>
    <t>PBANKA_1361400</t>
  </si>
  <si>
    <t>PBANKA_143650</t>
  </si>
  <si>
    <t>PBANKA_1436500</t>
  </si>
  <si>
    <t>PBANKA_092690</t>
  </si>
  <si>
    <t>PBANKA_0926900</t>
  </si>
  <si>
    <t>PBANKA_113740</t>
  </si>
  <si>
    <t>PBANKA_1137400</t>
  </si>
  <si>
    <t>PBANKA_083460</t>
  </si>
  <si>
    <t>PBANKA_0834600</t>
  </si>
  <si>
    <t>"delta tubulin, putative"</t>
  </si>
  <si>
    <t>PBANKA_143910</t>
  </si>
  <si>
    <t>PBANKA_1439100</t>
  </si>
  <si>
    <t>PBANKA_142580</t>
  </si>
  <si>
    <t>PBANKA_1425800</t>
  </si>
  <si>
    <t>PBANKA_100790</t>
  </si>
  <si>
    <t>PBANKA_1007900</t>
  </si>
  <si>
    <t>PBANKA_132910</t>
  </si>
  <si>
    <t>PBANKA_1329100</t>
  </si>
  <si>
    <t>"plasmepsin VIII, putative"</t>
  </si>
  <si>
    <t>PBANKA_060800</t>
  </si>
  <si>
    <t>PBANKA_0608000</t>
  </si>
  <si>
    <t>"porphobilinogen deaminase, putative"</t>
  </si>
  <si>
    <t>PBANKA_071430</t>
  </si>
  <si>
    <t>PBANKA_0714300</t>
  </si>
  <si>
    <t>small heat shock protein HSP20 (HSP20)</t>
  </si>
  <si>
    <t>PBANKA_052010</t>
  </si>
  <si>
    <t>PBANKA_0520100</t>
  </si>
  <si>
    <t>PBANKA_061640</t>
  </si>
  <si>
    <t>PBANKA_0616400</t>
  </si>
  <si>
    <t>PBANKA_134630</t>
  </si>
  <si>
    <t>PBANKA_1346300</t>
  </si>
  <si>
    <t>"conserved Plasmodium protein, unknown function (UIS19)"</t>
  </si>
  <si>
    <t>PBANKA_114340</t>
  </si>
  <si>
    <t>PBANKA_1143400</t>
  </si>
  <si>
    <t>"NADH-cytochrome b5 reductase, putative"</t>
  </si>
  <si>
    <t>PBANKA_111060</t>
  </si>
  <si>
    <t>PBANKA_1110600</t>
  </si>
  <si>
    <t>PBANKA_142370</t>
  </si>
  <si>
    <t>PBANKA_1423700</t>
  </si>
  <si>
    <t>"GDP-mannose 4,6-dehydratase, putative"</t>
  </si>
  <si>
    <t>PBANKA_132360</t>
  </si>
  <si>
    <t>PBANKA_1323600</t>
  </si>
  <si>
    <t>"biotin protein ligase, putative"</t>
  </si>
  <si>
    <t>PBANKA_111370</t>
  </si>
  <si>
    <t>PBANKA_1113700</t>
  </si>
  <si>
    <t>PBANKA_100210</t>
  </si>
  <si>
    <t>PBANKA_1002100</t>
  </si>
  <si>
    <t>6-cysteine protein (P36)</t>
  </si>
  <si>
    <t>PBANKA_090420</t>
  </si>
  <si>
    <t>PBANKA_0904200</t>
  </si>
  <si>
    <t>PBANKA_112470</t>
  </si>
  <si>
    <t>PBANKA_1124700</t>
  </si>
  <si>
    <t>PBANKA_070270</t>
  </si>
  <si>
    <t>PBANKA_0702700</t>
  </si>
  <si>
    <t>"rhomboid protease, putative"</t>
  </si>
  <si>
    <t>PBANKA_103240</t>
  </si>
  <si>
    <t>PBANKA_1032400</t>
  </si>
  <si>
    <t>PBANKA_082420</t>
  </si>
  <si>
    <t>PBANKA_0824200</t>
  </si>
  <si>
    <t>perforin like protein 3 (PPLP3)</t>
  </si>
  <si>
    <t>PBANKA_102630</t>
  </si>
  <si>
    <t>PBANKA_1026300</t>
  </si>
  <si>
    <t>PBANKA_082400</t>
  </si>
  <si>
    <t>PBANKA_0824000</t>
  </si>
  <si>
    <t>PBANKA_111020</t>
  </si>
  <si>
    <t>PBANKA_1110200</t>
  </si>
  <si>
    <t>PBANKA_103900</t>
  </si>
  <si>
    <t>PBANKA_1039000</t>
  </si>
  <si>
    <t>PBANKA_120345</t>
  </si>
  <si>
    <t>PBANKA_1203450</t>
  </si>
  <si>
    <t>PBANKA_010320</t>
  </si>
  <si>
    <t>PBANKA_0103200</t>
  </si>
  <si>
    <t>PBANKA_124520</t>
  </si>
  <si>
    <t>PBANKA_1245200</t>
  </si>
  <si>
    <t>PBANKA_124310</t>
  </si>
  <si>
    <t>PBANKA_1243100</t>
  </si>
  <si>
    <t>PBANKA_082120</t>
  </si>
  <si>
    <t>PBANKA_0821200</t>
  </si>
  <si>
    <t>PBANKA_112320</t>
  </si>
  <si>
    <t>PBANKA_1123200</t>
  </si>
  <si>
    <t>PBANKA_141740</t>
  </si>
  <si>
    <t>PBANKA_1417400</t>
  </si>
  <si>
    <t>PBANKA_090300</t>
  </si>
  <si>
    <t>PBANKA_0902900</t>
  </si>
  <si>
    <t>PBANKA_062040</t>
  </si>
  <si>
    <t>PBANKA_0620400</t>
  </si>
  <si>
    <t>PBANKA_146390</t>
  </si>
  <si>
    <t>PBANKA_1463900</t>
  </si>
  <si>
    <t>PBANKA_061290</t>
  </si>
  <si>
    <t>PBANKA_0612900</t>
  </si>
  <si>
    <t>PBANKA_110210</t>
  </si>
  <si>
    <t>PBANKA_1102100</t>
  </si>
  <si>
    <t>PBANKA_101540</t>
  </si>
  <si>
    <t>PBANKA_1015400</t>
  </si>
  <si>
    <t>PBANKA_092730</t>
  </si>
  <si>
    <t>PBANKA_0927300</t>
  </si>
  <si>
    <t>PBANKA_132510</t>
  </si>
  <si>
    <t>PBANKA_1325100</t>
  </si>
  <si>
    <t>PBANKA_114520</t>
  </si>
  <si>
    <t>PBANKA_1145200</t>
  </si>
  <si>
    <t>PBANKA_080530</t>
  </si>
  <si>
    <t>PBANKA_0805300</t>
  </si>
  <si>
    <t>PBANKA_093800</t>
  </si>
  <si>
    <t>PBANKA_0938000</t>
  </si>
  <si>
    <t>PBANKA_081540</t>
  </si>
  <si>
    <t>PBANKA_0815400</t>
  </si>
  <si>
    <t>PBANKA_143760</t>
  </si>
  <si>
    <t>PBANKA_1437600</t>
  </si>
  <si>
    <t>PBANKA_021260</t>
  </si>
  <si>
    <t>PBANKA_0212600</t>
  </si>
  <si>
    <t>PBANKA_133310</t>
  </si>
  <si>
    <t>PBANKA_1333100</t>
  </si>
  <si>
    <t>PBANKA_112960</t>
  </si>
  <si>
    <t>PBANKA_1129600</t>
  </si>
  <si>
    <t>PBANKA_114310</t>
  </si>
  <si>
    <t>PBANKA_1143100</t>
  </si>
  <si>
    <t>PBANKA_093370</t>
  </si>
  <si>
    <t>PBANKA_0933700</t>
  </si>
  <si>
    <t>mitogen-activated protein kinase 2 (MAP2)</t>
  </si>
  <si>
    <t>PBANKA_110880</t>
  </si>
  <si>
    <t>PBANKA_1108800</t>
  </si>
  <si>
    <t>leucine-rich repeat protein (LRR2)</t>
  </si>
  <si>
    <t>PBANKA_092930</t>
  </si>
  <si>
    <t>PBANKA_0929300</t>
  </si>
  <si>
    <t>PBANKA_111520</t>
  </si>
  <si>
    <t>PBANKA_1115200</t>
  </si>
  <si>
    <t>PBANKA_093470</t>
  </si>
  <si>
    <t>PBANKA_0934700</t>
  </si>
  <si>
    <t>PBANKA_123230</t>
  </si>
  <si>
    <t>PBANKA_1232300</t>
  </si>
  <si>
    <t>"UTP--glucose-1-phosphate uridylyltransferase, putative"</t>
  </si>
  <si>
    <t>PBANKA_093080</t>
  </si>
  <si>
    <t>PBANKA_0930800</t>
  </si>
  <si>
    <t>PBANKA_132890</t>
  </si>
  <si>
    <t>PBANKA_1328900</t>
  </si>
  <si>
    <t>"potassium channel, putative"</t>
  </si>
  <si>
    <t>PBANKA_100120</t>
  </si>
  <si>
    <t>PBANKA_1001200</t>
  </si>
  <si>
    <t>PBANKA_080430</t>
  </si>
  <si>
    <t>PBANKA_0804300</t>
  </si>
  <si>
    <t>DNA mismatch repair protein (MSH2-2)</t>
  </si>
  <si>
    <t>PBANKA_136180</t>
  </si>
  <si>
    <t>PBANKA_1361800</t>
  </si>
  <si>
    <t>PBANKA_010620</t>
  </si>
  <si>
    <t>PBANKA_0106200</t>
  </si>
  <si>
    <t>PBANKA_040430</t>
  </si>
  <si>
    <t>PBANKA_0404300</t>
  </si>
  <si>
    <t>"P-loop containing nucleoside triphospahte hydrolase, putative"</t>
  </si>
  <si>
    <t>PBANKA_031360</t>
  </si>
  <si>
    <t>PBANKA_0313600</t>
  </si>
  <si>
    <t>PBANKA_103820</t>
  </si>
  <si>
    <t>PBANKA_1038200</t>
  </si>
  <si>
    <t>nuclear formin-like protein (MISFIT)</t>
  </si>
  <si>
    <t>PBANKA_091860</t>
  </si>
  <si>
    <t>PBANKA_0918600</t>
  </si>
  <si>
    <t>"phosphatidylinositol-4-phosphate 5-kinase, putative"</t>
  </si>
  <si>
    <t>PBANKA_040560</t>
  </si>
  <si>
    <t>PBANKA_0405600</t>
  </si>
  <si>
    <t>"EB1 homolog, putative"</t>
  </si>
  <si>
    <t>PBANKA_132610</t>
  </si>
  <si>
    <t>PBANKA_1326100</t>
  </si>
  <si>
    <t>PBANKA_103040</t>
  </si>
  <si>
    <t>PBANKA_1030400</t>
  </si>
  <si>
    <t>PBANKA_090460</t>
  </si>
  <si>
    <t>PBANKA_0904600</t>
  </si>
  <si>
    <t>PBANKA_071650</t>
  </si>
  <si>
    <t>PBANKA_0716500</t>
  </si>
  <si>
    <t>male not enough power</t>
  </si>
  <si>
    <t>"RNA-binding protein, putative"</t>
  </si>
  <si>
    <t># 19</t>
  </si>
  <si>
    <t>MD6</t>
  </si>
  <si>
    <t>PBANKA_130980</t>
  </si>
  <si>
    <t>PBANKA_1309800</t>
  </si>
  <si>
    <t>PBANKA_112530</t>
  </si>
  <si>
    <t>PBANKA_1125300</t>
  </si>
  <si>
    <t>PBANKA_121320</t>
  </si>
  <si>
    <t>PBANKA_1213200</t>
  </si>
  <si>
    <t>PBANKA_114140</t>
  </si>
  <si>
    <t>PBANKA_1141400</t>
  </si>
  <si>
    <t>PBANKA_090840</t>
  </si>
  <si>
    <t>PBANKA_0908400</t>
  </si>
  <si>
    <t>PBANKA_100250</t>
  </si>
  <si>
    <t>PBANKA_1002500</t>
  </si>
  <si>
    <t>PBANKA_132900</t>
  </si>
  <si>
    <t>PBANKA_1329000</t>
  </si>
  <si>
    <t>PBANKA_114370</t>
  </si>
  <si>
    <t>PBANKA_1143700</t>
  </si>
  <si>
    <t>"secreted ookinete protein, putative (PSOP2)"</t>
  </si>
  <si>
    <t>PBANKA_140500</t>
  </si>
  <si>
    <t>PBANKA_1405000</t>
  </si>
  <si>
    <t>PBANKA_041300</t>
  </si>
  <si>
    <t>PBANKA_0413000</t>
  </si>
  <si>
    <t>PBANKA_145910</t>
  </si>
  <si>
    <t>PBANKA_1459100</t>
  </si>
  <si>
    <t>PBANKA_110690</t>
  </si>
  <si>
    <t>PBANKA_1106900</t>
  </si>
  <si>
    <t>PBANKA_062240</t>
  </si>
  <si>
    <t>PBANKA_0622400</t>
  </si>
  <si>
    <t>"kinesin, putative"</t>
  </si>
  <si>
    <t>PBANKA_050350</t>
  </si>
  <si>
    <t>PBANKA_0503500</t>
  </si>
  <si>
    <t>PBANKA_061520</t>
  </si>
  <si>
    <t>PBANKA_0615200</t>
  </si>
  <si>
    <t>calcium-dependent protein kinase 4 (CDPK4)</t>
  </si>
  <si>
    <t>PBANKA_090190</t>
  </si>
  <si>
    <t>PBANKA_0901900</t>
  </si>
  <si>
    <t>PBANKA_102610</t>
  </si>
  <si>
    <t>PBANKA_1026100</t>
  </si>
  <si>
    <t>PBANKA_061070</t>
  </si>
  <si>
    <t>PBANKA_0610700</t>
  </si>
  <si>
    <t>PBANKA_132480</t>
  </si>
  <si>
    <t>PBANKA_1324800</t>
  </si>
  <si>
    <t>PBANKA_135390</t>
  </si>
  <si>
    <t>PBANKA_1353900</t>
  </si>
  <si>
    <t>PBANKA_132920</t>
  </si>
  <si>
    <t>PBANKA_1329200</t>
  </si>
  <si>
    <t>PBANKA_134370</t>
  </si>
  <si>
    <t>PBANKA_1343700</t>
  </si>
  <si>
    <t>PBANKA_130800</t>
  </si>
  <si>
    <t>PBANKA_1308000</t>
  </si>
  <si>
    <t>PBANKA_092540</t>
  </si>
  <si>
    <t>PBANKA_0925400</t>
  </si>
  <si>
    <t>PBANKA_093680</t>
  </si>
  <si>
    <t>PBANKA_0936800</t>
  </si>
  <si>
    <t>PBANKA_010440</t>
  </si>
  <si>
    <t>PBANKA_0104400</t>
  </si>
  <si>
    <t>PBANKA_072010</t>
  </si>
  <si>
    <t>PBANKA_0720100</t>
  </si>
  <si>
    <t>PBANKA_082960</t>
  </si>
  <si>
    <t>PBANKA_0829600</t>
  </si>
  <si>
    <t>PBANKA_010570</t>
  </si>
  <si>
    <t>PBANKA_0105700</t>
  </si>
  <si>
    <t>PBANKA_083370</t>
  </si>
  <si>
    <t>PBANKA_0833700</t>
  </si>
  <si>
    <t>PBANKA_093600</t>
  </si>
  <si>
    <t>PBANKA_0936000</t>
  </si>
  <si>
    <t>PBANKA_100450</t>
  </si>
  <si>
    <t>PBANKA_1004500</t>
  </si>
  <si>
    <t>PBANKA_133160</t>
  </si>
  <si>
    <t>PBANKA_1331600</t>
  </si>
  <si>
    <t>PBANKA_133000</t>
  </si>
  <si>
    <t>PBANKA_1330000</t>
  </si>
  <si>
    <t>PBANKA_103150</t>
  </si>
  <si>
    <t>PBANKA_1031500</t>
  </si>
  <si>
    <t>PBANKA_010810</t>
  </si>
  <si>
    <t>PBANKA_0108100</t>
  </si>
  <si>
    <t>PBANKA_112370</t>
  </si>
  <si>
    <t>PBANKA_1123700</t>
  </si>
  <si>
    <t>PBANKA_145670</t>
  </si>
  <si>
    <t>PBANKA_1456700</t>
  </si>
  <si>
    <t>PBANKA_113670</t>
  </si>
  <si>
    <t>PBANKA_1136700</t>
  </si>
  <si>
    <t>PBANKA_093900</t>
  </si>
  <si>
    <t>PBANKA_0939000</t>
  </si>
  <si>
    <t>PBANKA_041130</t>
  </si>
  <si>
    <t>PBANKA_0411300</t>
  </si>
  <si>
    <t>PBANKA_145880</t>
  </si>
  <si>
    <t>PBANKA_1458800</t>
  </si>
  <si>
    <t>PBANKA_102000</t>
  </si>
  <si>
    <t>PBANKA_1020000</t>
  </si>
  <si>
    <t>PBANKA_093880</t>
  </si>
  <si>
    <t>PBANKA_0938800</t>
  </si>
  <si>
    <t>PBANKA_060590</t>
  </si>
  <si>
    <t>PBANKA_0605900</t>
  </si>
  <si>
    <t>PBANKA_134170</t>
  </si>
  <si>
    <t>PBANKA_1341700</t>
  </si>
  <si>
    <t>PBANKA_131130</t>
  </si>
  <si>
    <t>PBANKA_1311300</t>
  </si>
  <si>
    <t>PBANKA_040620</t>
  </si>
  <si>
    <t>PBANKA_0406200</t>
  </si>
  <si>
    <t>PBANKA_113580</t>
  </si>
  <si>
    <t>PBANKA_1135800</t>
  </si>
  <si>
    <t>PBANKA_103750</t>
  </si>
  <si>
    <t>PBANKA_1037500</t>
  </si>
  <si>
    <t>PBANKA_123370</t>
  </si>
  <si>
    <t>PBANKA_1233700</t>
  </si>
  <si>
    <t>PBANKA_142070</t>
  </si>
  <si>
    <t>PBANKA_1420700</t>
  </si>
  <si>
    <t>PBANKA_093490</t>
  </si>
  <si>
    <t>PBANKA_0934900</t>
  </si>
  <si>
    <t>PBANKA_070720</t>
  </si>
  <si>
    <t>PBANKA_0707200</t>
  </si>
  <si>
    <t>PBANKA_041290</t>
  </si>
  <si>
    <t>PBANKA_0412900</t>
  </si>
  <si>
    <t>PBANKA_071450</t>
  </si>
  <si>
    <t>PBANKA_0714500</t>
  </si>
  <si>
    <t>PBANKA_112900</t>
  </si>
  <si>
    <t>PBANKA_1129000</t>
  </si>
  <si>
    <t>"secreted ookinete protein, putative (PSOP6)"</t>
  </si>
  <si>
    <t>PBANKA_031200</t>
  </si>
  <si>
    <t>PBANKA_0312000</t>
  </si>
  <si>
    <t>PBANKA_111510</t>
  </si>
  <si>
    <t>PBANKA_1115100</t>
  </si>
  <si>
    <t>PBANKA_122990</t>
  </si>
  <si>
    <t>PBANKA_1229900</t>
  </si>
  <si>
    <t>PBANKA_080720</t>
  </si>
  <si>
    <t>PBANKA_0807200</t>
  </si>
  <si>
    <t>PBANKA_135790</t>
  </si>
  <si>
    <t>PBANKA_1357900</t>
  </si>
  <si>
    <t>PBANKA_103780</t>
  </si>
  <si>
    <t>PBANKA_1037800</t>
  </si>
  <si>
    <t>secreted ookinete adhesive protein (SOAP)</t>
  </si>
  <si>
    <t>PBANKA_093260</t>
  </si>
  <si>
    <t>PBANKA_0932600</t>
  </si>
  <si>
    <t>PBANKA_060860</t>
  </si>
  <si>
    <t>PBANKA_0608600</t>
  </si>
  <si>
    <t>PBANKA_031480</t>
  </si>
  <si>
    <t>PBANKA_0314800</t>
  </si>
  <si>
    <t>PBANKA_102030</t>
  </si>
  <si>
    <t>PBANKA_1020300</t>
  </si>
  <si>
    <t>"ankyrin, putative"</t>
  </si>
  <si>
    <t>PBANKA_110930</t>
  </si>
  <si>
    <t>PBANKA_1109300</t>
  </si>
  <si>
    <t>PBANKA_113860</t>
  </si>
  <si>
    <t>PBANKA_1138600</t>
  </si>
  <si>
    <t>PBANKA_010510</t>
  </si>
  <si>
    <t>PBANKA_0105100</t>
  </si>
  <si>
    <t>PBANKA_051600</t>
  </si>
  <si>
    <t>PBANKA_0516000</t>
  </si>
  <si>
    <t>PBANKA_092650</t>
  </si>
  <si>
    <t>PBANKA_0926500</t>
  </si>
  <si>
    <t>PBANKA_111410</t>
  </si>
  <si>
    <t>PBANKA_1114100</t>
  </si>
  <si>
    <t>PBANKA_031070</t>
  </si>
  <si>
    <t>PBANKA_0310700</t>
  </si>
  <si>
    <t>PBANKA_145390</t>
  </si>
  <si>
    <t>PBANKA_1453900</t>
  </si>
  <si>
    <t>PBANKA_132990</t>
  </si>
  <si>
    <t>PBANKA_1329900</t>
  </si>
  <si>
    <t>PBANKA_011080</t>
  </si>
  <si>
    <t>PBANKA_0110800</t>
  </si>
  <si>
    <t>PBANKA_143770</t>
  </si>
  <si>
    <t>PBANKA_1437700</t>
  </si>
  <si>
    <t>PBANKA_132080</t>
  </si>
  <si>
    <t>PBANKA_1320800</t>
  </si>
  <si>
    <t>PBANKA_060330</t>
  </si>
  <si>
    <t>PBANKA_0603300</t>
  </si>
  <si>
    <t>PBANKA_051170</t>
  </si>
  <si>
    <t>PBANKA_0511700</t>
  </si>
  <si>
    <t>PBANKA_123130</t>
  </si>
  <si>
    <t>PBANKA_1231300</t>
  </si>
  <si>
    <t>PBANKA_124350</t>
  </si>
  <si>
    <t>PBANKA_1243500</t>
  </si>
  <si>
    <t>PBANKA_094300</t>
  </si>
  <si>
    <t>PBANKA_0943000</t>
  </si>
  <si>
    <t>PBANKA_100990</t>
  </si>
  <si>
    <t>PBANKA_1009900</t>
  </si>
  <si>
    <t>PBANKA_100750</t>
  </si>
  <si>
    <t>PBANKA_1007500</t>
  </si>
  <si>
    <t>PBANKA_062030</t>
  </si>
  <si>
    <t>PBANKA_0620300</t>
  </si>
  <si>
    <t>PBANKA_083030</t>
  </si>
  <si>
    <t>PBANKA_0830300</t>
  </si>
  <si>
    <t>PBANKA_132540</t>
  </si>
  <si>
    <t>PBANKA_1325400</t>
  </si>
  <si>
    <t>PBANKA_131880</t>
  </si>
  <si>
    <t>PBANKA_1318800</t>
  </si>
  <si>
    <t>PBANKA_124070</t>
  </si>
  <si>
    <t>PBANKA_1240700</t>
  </si>
  <si>
    <t>NIMA related kinase 2 (NEK2)</t>
  </si>
  <si>
    <t>PBANKA_120880</t>
  </si>
  <si>
    <t>PBANKA_1208800</t>
  </si>
  <si>
    <t>PBANKA_083070</t>
  </si>
  <si>
    <t>PBANKA_0830700</t>
  </si>
  <si>
    <t>"procollagen lysine 5-dioxygenase, putative"</t>
  </si>
  <si>
    <t>PBANKA_051200</t>
  </si>
  <si>
    <t>PBANKA_0512000</t>
  </si>
  <si>
    <t>PBANKA_130810</t>
  </si>
  <si>
    <t>PBANKA_1308100</t>
  </si>
  <si>
    <t>PBANKA_112400</t>
  </si>
  <si>
    <t>PBANKA_1124000</t>
  </si>
  <si>
    <t>PBANKA_144500</t>
  </si>
  <si>
    <t>PBANKA_1445000</t>
  </si>
  <si>
    <t>PBANKA_060290</t>
  </si>
  <si>
    <t>PBANKA_0602900</t>
  </si>
  <si>
    <t>PBANKA_050320</t>
  </si>
  <si>
    <t>PBANKA_0503200</t>
  </si>
  <si>
    <t>"eukaryotic translation initiation factor subunit eIF2A, putative"</t>
  </si>
  <si>
    <t>PBANKA_010530</t>
  </si>
  <si>
    <t>PBANKA_0105300</t>
  </si>
  <si>
    <t>PBANKA_142890</t>
  </si>
  <si>
    <t>PBANKA_1428900</t>
  </si>
  <si>
    <t>"bromodomain protein, putative"</t>
  </si>
  <si>
    <t>PBANKA_040170</t>
  </si>
  <si>
    <t>PBANKA_0401700</t>
  </si>
  <si>
    <t>PBANKA_010330</t>
  </si>
  <si>
    <t>PBANKA_0103300</t>
  </si>
  <si>
    <t>PBANKA_132790</t>
  </si>
  <si>
    <t>PBANKA_1327900</t>
  </si>
  <si>
    <t>PBANKA_100530</t>
  </si>
  <si>
    <t>PBANKA_1005300</t>
  </si>
  <si>
    <t>PBANKA_131510</t>
  </si>
  <si>
    <t>PBANKA_1315100</t>
  </si>
  <si>
    <t>transcriptional regulatory protein sir2b (Sir2b)</t>
  </si>
  <si>
    <t>PBANKA_010430</t>
  </si>
  <si>
    <t>PBANKA_0104300</t>
  </si>
  <si>
    <t>"cyclin dependent kinase binding protein, putative"</t>
  </si>
  <si>
    <t>PBANKA_090980</t>
  </si>
  <si>
    <t>PBANKA_0909800</t>
  </si>
  <si>
    <t>PBANKA_101530</t>
  </si>
  <si>
    <t>PBANKA_1015300</t>
  </si>
  <si>
    <t>"rRNA (adenosine-2'-O-)-methyltransferase, putative"</t>
  </si>
  <si>
    <t>PBANKA_112120</t>
  </si>
  <si>
    <t>PBANKA_1121200</t>
  </si>
  <si>
    <t>PBANKA_146100</t>
  </si>
  <si>
    <t>PBANKA_1461000</t>
  </si>
  <si>
    <t>"methyltransferase, putative"</t>
  </si>
  <si>
    <t>PBANKA_061300</t>
  </si>
  <si>
    <t>PBANKA_0613000</t>
  </si>
  <si>
    <t>PBANKA_101210</t>
  </si>
  <si>
    <t>PBANKA_1012100</t>
  </si>
  <si>
    <t>PBANKA_123030</t>
  </si>
  <si>
    <t>PBANKA_1230300</t>
  </si>
  <si>
    <t>PBANKA_021420</t>
  </si>
  <si>
    <t>PBANKA_0214200</t>
  </si>
  <si>
    <t>"tRNA pseudouridine synthase D, putative"</t>
  </si>
  <si>
    <t>PBANKA_102070</t>
  </si>
  <si>
    <t>PBANKA_1020700</t>
  </si>
  <si>
    <t>PBANKA_051990</t>
  </si>
  <si>
    <t>PBANKA_0519900</t>
  </si>
  <si>
    <t>PBANKA_103220</t>
  </si>
  <si>
    <t>PBANKA_1032200</t>
  </si>
  <si>
    <t>PBANKA_121300</t>
  </si>
  <si>
    <t>PBANKA_1213000</t>
  </si>
  <si>
    <t>"transcriptional activator ADA2, putative"</t>
  </si>
  <si>
    <t>PBANKA_082690</t>
  </si>
  <si>
    <t>PBANKA_0826900</t>
  </si>
  <si>
    <t>PBANKA_114010</t>
  </si>
  <si>
    <t>PBANKA_1140100</t>
  </si>
  <si>
    <t>PBANKA_114470</t>
  </si>
  <si>
    <t>PBANKA_1144700</t>
  </si>
  <si>
    <t>PBANKA_060910</t>
  </si>
  <si>
    <t>PBANKA_0609100</t>
  </si>
  <si>
    <t>PBANKA_142620</t>
  </si>
  <si>
    <t>PBANKA_1426200</t>
  </si>
  <si>
    <t>"CCR4-associated factor 1, putative (CAF1)"</t>
  </si>
  <si>
    <t>PBANKA_110740</t>
  </si>
  <si>
    <t>PBANKA_1107400</t>
  </si>
  <si>
    <t>PBANKA_062090</t>
  </si>
  <si>
    <t>PBANKA_0620900</t>
  </si>
  <si>
    <t>PBANKA_102380</t>
  </si>
  <si>
    <t>PBANKA_1023800</t>
  </si>
  <si>
    <t>PBANKA_113370</t>
  </si>
  <si>
    <t>PBANKA_1133700</t>
  </si>
  <si>
    <t>PBANKA_092040</t>
  </si>
  <si>
    <t>PBANKA_0920400</t>
  </si>
  <si>
    <t>PBANKA_093740</t>
  </si>
  <si>
    <t>PBANKA_0937400</t>
  </si>
  <si>
    <t>PBANKA_041620</t>
  </si>
  <si>
    <t>PBANKA_0416200</t>
  </si>
  <si>
    <t>PBANKA_140380</t>
  </si>
  <si>
    <t>PBANKA_1403800</t>
  </si>
  <si>
    <t>PBANKA_110810</t>
  </si>
  <si>
    <t>PBANKA_1108100</t>
  </si>
  <si>
    <t>PBANKA_020310</t>
  </si>
  <si>
    <t>PBANKA_0203100</t>
  </si>
  <si>
    <t>PBANKA_081060</t>
  </si>
  <si>
    <t>PBANKA_0810600</t>
  </si>
  <si>
    <t>PBANKA_052170</t>
  </si>
  <si>
    <t>PBANKA_0521700</t>
  </si>
  <si>
    <t>PBANKA_114510</t>
  </si>
  <si>
    <t>PBANKA_1145100</t>
  </si>
  <si>
    <t>PBANKA_134770</t>
  </si>
  <si>
    <t>PBANKA_1347700</t>
  </si>
  <si>
    <t>PBANKA_132980</t>
  </si>
  <si>
    <t>PBANKA_1329800</t>
  </si>
  <si>
    <t>transcription factor with AP2 domain(s) (ApiAP2)</t>
  </si>
  <si>
    <t>PBANKA_136110</t>
  </si>
  <si>
    <t>PBANKA_1361100</t>
  </si>
  <si>
    <t>PBANKA_142730</t>
  </si>
  <si>
    <t>PBANKA_1427300</t>
  </si>
  <si>
    <t>PBANKA_140540</t>
  </si>
  <si>
    <t>PBANKA_1405400</t>
  </si>
  <si>
    <t>PBANKA_133210</t>
  </si>
  <si>
    <t>PBANKA_1332100</t>
  </si>
  <si>
    <t>PBANKA_082250</t>
  </si>
  <si>
    <t>PBANKA_0822500</t>
  </si>
  <si>
    <t>PBANKA_131410</t>
  </si>
  <si>
    <t>PBANKA_1314100</t>
  </si>
  <si>
    <t>PBANKA_112170</t>
  </si>
  <si>
    <t>PBANKA_1121700</t>
  </si>
  <si>
    <t>PBANKA_123980</t>
  </si>
  <si>
    <t>PBANKA_1239800</t>
  </si>
  <si>
    <t>PBANKA_142320</t>
  </si>
  <si>
    <t>PBANKA_1423200</t>
  </si>
  <si>
    <t>PBANKA_144990</t>
  </si>
  <si>
    <t>PBANKA_1449900</t>
  </si>
  <si>
    <t>PBANKA_132670</t>
  </si>
  <si>
    <t>PBANKA_1326700</t>
  </si>
  <si>
    <t>PBANKA_080440</t>
  </si>
  <si>
    <t>PBANKA_0804400</t>
  </si>
  <si>
    <t>PBANKA_102430</t>
  </si>
  <si>
    <t>PBANKA_1024300</t>
  </si>
  <si>
    <t>PBANKA_132230</t>
  </si>
  <si>
    <t>PBANKA_1322300</t>
  </si>
  <si>
    <t>PBANKA_072150</t>
  </si>
  <si>
    <t>PBANKA_0721500</t>
  </si>
  <si>
    <t>PBANKA_103610</t>
  </si>
  <si>
    <t>PBANKA_1036100</t>
  </si>
  <si>
    <t>PBANKA_030920</t>
  </si>
  <si>
    <t>PBANKA_0309200</t>
  </si>
  <si>
    <t>PBANKA_030930</t>
  </si>
  <si>
    <t>PBANKA_040710</t>
  </si>
  <si>
    <t>PBANKA_0407100</t>
  </si>
  <si>
    <t>"splicing factor 3B subunit 1, putative (SF3B1)"</t>
  </si>
  <si>
    <t>PBANKA_020380</t>
  </si>
  <si>
    <t>PBANKA_0203800</t>
  </si>
  <si>
    <t>PBANKA_091680</t>
  </si>
  <si>
    <t>PBANKA_0916800</t>
  </si>
  <si>
    <t>PBANKA_091730</t>
  </si>
  <si>
    <t>PBANKA_0917300</t>
  </si>
  <si>
    <t>PBANKA_111950</t>
  </si>
  <si>
    <t>PBANKA_1119500</t>
  </si>
  <si>
    <t>PBANKA_070580</t>
  </si>
  <si>
    <t>PBANKA_0705800</t>
  </si>
  <si>
    <t>PBANKA_050590</t>
  </si>
  <si>
    <t>PBANKA_0505900</t>
  </si>
  <si>
    <t>PBANKA_143330</t>
  </si>
  <si>
    <t>PBANKA_1433300</t>
  </si>
  <si>
    <t>PBANKA_121110</t>
  </si>
  <si>
    <t>PBANKA_1211100</t>
  </si>
  <si>
    <t>PBANKA_082210</t>
  </si>
  <si>
    <t>PBANKA_0822100</t>
  </si>
  <si>
    <t>PBANKA_113450</t>
  </si>
  <si>
    <t>PBANKA_1134500</t>
  </si>
  <si>
    <t>PBANKA_061310</t>
  </si>
  <si>
    <t>PBANKA_0613100</t>
  </si>
  <si>
    <t>PBANKA_080570</t>
  </si>
  <si>
    <t>PBANKA_0805700</t>
  </si>
  <si>
    <t>PBANKA_142560</t>
  </si>
  <si>
    <t>PBANKA_1425600</t>
  </si>
  <si>
    <t>PBANKA_131630</t>
  </si>
  <si>
    <t>PBANKA_1316300</t>
  </si>
  <si>
    <t>PBANKA_130420</t>
  </si>
  <si>
    <t>PBANKA_1304200</t>
  </si>
  <si>
    <t>"stromal-processing peptidase, putative"</t>
  </si>
  <si>
    <t>PBANKA_146280</t>
  </si>
  <si>
    <t>PBANKA_1462800</t>
  </si>
  <si>
    <t>PBANKA_020980</t>
  </si>
  <si>
    <t>PBANKA_0209800</t>
  </si>
  <si>
    <t>PBANKA_050290</t>
  </si>
  <si>
    <t>PBANKA_0502900</t>
  </si>
  <si>
    <t>PBANKA_111660</t>
  </si>
  <si>
    <t>PBANKA_1116700</t>
  </si>
  <si>
    <t>PBANKA_111670</t>
  </si>
  <si>
    <t>PBANKA_144000</t>
  </si>
  <si>
    <t>PBANKA_1440000</t>
  </si>
  <si>
    <t>PBANKA_093510</t>
  </si>
  <si>
    <t>PBANKA_0935100</t>
  </si>
  <si>
    <t>PBANKA_060970</t>
  </si>
  <si>
    <t>PBANKA_0609700</t>
  </si>
  <si>
    <t>PBANKA_060250</t>
  </si>
  <si>
    <t>PBANKA_0602500</t>
  </si>
  <si>
    <t>PBANKA_143830</t>
  </si>
  <si>
    <t>PBANKA_1438300</t>
  </si>
  <si>
    <t>PBANKA_051310</t>
  </si>
  <si>
    <t>PBANKA_0513100</t>
  </si>
  <si>
    <t>PBANKA_140560</t>
  </si>
  <si>
    <t>PBANKA_1405600</t>
  </si>
  <si>
    <t>"U3 small nucleolar RNA-associated protein 6, putative"</t>
  </si>
  <si>
    <t>PBANKA_144060</t>
  </si>
  <si>
    <t>PBANKA_1440600</t>
  </si>
  <si>
    <t>PBANKA_142020</t>
  </si>
  <si>
    <t>PBANKA_1420200</t>
  </si>
  <si>
    <t>PBANKA_112180</t>
  </si>
  <si>
    <t>PBANKA_1121800</t>
  </si>
  <si>
    <t>PBANKA_093960</t>
  </si>
  <si>
    <t>PBANKA_0939600</t>
  </si>
  <si>
    <t>"polyadenylate-binding protein-interacting protein 1, putative (PAIP1)"</t>
  </si>
  <si>
    <t>PBANKA_134210</t>
  </si>
  <si>
    <t>PBANKA_1342100</t>
  </si>
  <si>
    <t>PBANKA_111290</t>
  </si>
  <si>
    <t>PBANKA_1112900</t>
  </si>
  <si>
    <t>PBANKA_122770</t>
  </si>
  <si>
    <t>PBANKA_1227700</t>
  </si>
  <si>
    <t>PBANKA_080880</t>
  </si>
  <si>
    <t>PBANKA_0808800</t>
  </si>
  <si>
    <t>PBANKA_112000</t>
  </si>
  <si>
    <t>PBANKA_1120000</t>
  </si>
  <si>
    <t>PBANKA_145170</t>
  </si>
  <si>
    <t>PBANKA_1451700</t>
  </si>
  <si>
    <t>PBANKA_110920</t>
  </si>
  <si>
    <t>PBANKA_1109200</t>
  </si>
  <si>
    <t>PBANKA_071340</t>
  </si>
  <si>
    <t>PBANKA_0713400</t>
  </si>
  <si>
    <t>PBANKA_092300</t>
  </si>
  <si>
    <t>PBANKA_0923000</t>
  </si>
  <si>
    <t>PBANKA_030400</t>
  </si>
  <si>
    <t>PBANKA_0304000</t>
  </si>
  <si>
    <t>PBANKA_080170</t>
  </si>
  <si>
    <t>PBANKA_0801700</t>
  </si>
  <si>
    <t>PBANKA_021190</t>
  </si>
  <si>
    <t>PBANKA_0211900</t>
  </si>
  <si>
    <t>PBANKA_021060</t>
  </si>
  <si>
    <t>PBANKA_0210600</t>
  </si>
  <si>
    <t>PBANKA_040920</t>
  </si>
  <si>
    <t>PBANKA_0409200</t>
  </si>
  <si>
    <t>PBANKA_111840</t>
  </si>
  <si>
    <t>PBANKA_1118400</t>
  </si>
  <si>
    <t>PBANKA_081530</t>
  </si>
  <si>
    <t>PBANKA_0815300</t>
  </si>
  <si>
    <t>PBANKA_070630</t>
  </si>
  <si>
    <t>PBANKA_0706300</t>
  </si>
  <si>
    <t>PBANKA_140820</t>
  </si>
  <si>
    <t>PBANKA_1408200</t>
  </si>
  <si>
    <t>PBANKA_136230</t>
  </si>
  <si>
    <t>PBANKA_1362300</t>
  </si>
  <si>
    <t>PBANKA_050080</t>
  </si>
  <si>
    <t>PBANKA_1000061</t>
  </si>
  <si>
    <t>PBANKA_083150</t>
  </si>
  <si>
    <t>PBANKA_0831500</t>
  </si>
  <si>
    <t>PBANKA_030740</t>
  </si>
  <si>
    <t>PBANKA_0307400</t>
  </si>
  <si>
    <t>PBANKA_082950</t>
  </si>
  <si>
    <t>PBANKA_0829500</t>
  </si>
  <si>
    <t>PBANKA_080870</t>
  </si>
  <si>
    <t>PBANKA_0808700</t>
  </si>
  <si>
    <t>"GTPase activator, putative"</t>
  </si>
  <si>
    <t>PBANKA_010280</t>
  </si>
  <si>
    <t>PBANKA_0102800</t>
  </si>
  <si>
    <t>PBANKA_030430</t>
  </si>
  <si>
    <t>PBANKA_0304300</t>
  </si>
  <si>
    <t>PBANKA_113000</t>
  </si>
  <si>
    <t>PBANKA_1130000</t>
  </si>
  <si>
    <t>PBANKA_102170</t>
  </si>
  <si>
    <t>PBANKA_1021700</t>
  </si>
  <si>
    <t>PBANKA_051670</t>
  </si>
  <si>
    <t>PBANKA_0516700</t>
  </si>
  <si>
    <t>PBANKA_071080</t>
  </si>
  <si>
    <t>PBANKA_0710800</t>
  </si>
  <si>
    <t>PBANKA_124410</t>
  </si>
  <si>
    <t>PBANKA_1244100</t>
  </si>
  <si>
    <t>PBANKA_143990</t>
  </si>
  <si>
    <t>PBANKA_1439900</t>
  </si>
  <si>
    <t>PBANKA_143850</t>
  </si>
  <si>
    <t>PBANKA_1438500</t>
  </si>
  <si>
    <t>PBANKA_145750</t>
  </si>
  <si>
    <t>PBANKA_1457500</t>
  </si>
  <si>
    <t>PBANKA_060720</t>
  </si>
  <si>
    <t>PBANKA_0607200</t>
  </si>
  <si>
    <t>PBANKA_135540</t>
  </si>
  <si>
    <t>PBANKA_1355400</t>
  </si>
  <si>
    <t>PBANKA_144360</t>
  </si>
  <si>
    <t>PBANKA_1443600</t>
  </si>
  <si>
    <t>PBANKA_130150</t>
  </si>
  <si>
    <t>PBANKA_1301500</t>
  </si>
  <si>
    <t>PBANKA_020200</t>
  </si>
  <si>
    <t>PBANKA_0202000</t>
  </si>
  <si>
    <t>PBANKA_112060</t>
  </si>
  <si>
    <t>PBANKA_1120600</t>
  </si>
  <si>
    <t>PBANKA_112260</t>
  </si>
  <si>
    <t>PBANKA_1122600</t>
  </si>
  <si>
    <t>PBANKA_103680</t>
  </si>
  <si>
    <t>PBANKA_1036800</t>
  </si>
  <si>
    <t>PBANKA_070650</t>
  </si>
  <si>
    <t>PBANKA_0706500</t>
  </si>
  <si>
    <t>PBANKA_050910</t>
  </si>
  <si>
    <t>PBANKA_0509100</t>
  </si>
  <si>
    <t>PBANKA_144090</t>
  </si>
  <si>
    <t>PBANKA_1440900</t>
  </si>
  <si>
    <t>PBANKA_050210</t>
  </si>
  <si>
    <t>PBANKA_0502100</t>
  </si>
  <si>
    <t>PBANKA_060530</t>
  </si>
  <si>
    <t>PBANKA_0605300</t>
  </si>
  <si>
    <t>PBANKA_081410</t>
  </si>
  <si>
    <t>PBANKA_0814100</t>
  </si>
  <si>
    <t>PBANKA_102780</t>
  </si>
  <si>
    <t>PBANKA_1027800</t>
  </si>
  <si>
    <t>PBANKA_061820</t>
  </si>
  <si>
    <t>PBANKA_0618200</t>
  </si>
  <si>
    <t>PBANKA_070310</t>
  </si>
  <si>
    <t>PBANKA_0703100</t>
  </si>
  <si>
    <t>PBANKA_132650</t>
  </si>
  <si>
    <t>PBANKA_1326500</t>
  </si>
  <si>
    <t>PBANKA_050680</t>
  </si>
  <si>
    <t>PBANKA_0506800</t>
  </si>
  <si>
    <t>PBANKA_030890</t>
  </si>
  <si>
    <t>PBANKA_0308900</t>
  </si>
  <si>
    <t>PBANKA_100550</t>
  </si>
  <si>
    <t>PBANKA_1005500</t>
  </si>
  <si>
    <t>PBANKA_100710</t>
  </si>
  <si>
    <t>PBANKA_1007100</t>
  </si>
  <si>
    <t>PBANKA_040280</t>
  </si>
  <si>
    <t>PBANKA_0402800</t>
  </si>
  <si>
    <t>"EH (Eps15 homology) protein, putative"</t>
  </si>
  <si>
    <t>PBANKA_041190</t>
  </si>
  <si>
    <t>PBANKA_0411900</t>
  </si>
  <si>
    <t>PBANKA_111470</t>
  </si>
  <si>
    <t>PBANKA_1114700</t>
  </si>
  <si>
    <t>PBANKA_143860</t>
  </si>
  <si>
    <t>PBANKA_1438600</t>
  </si>
  <si>
    <t>PBANKA_010660</t>
  </si>
  <si>
    <t>PBANKA_0106600</t>
  </si>
  <si>
    <t>PBANKA_052320</t>
  </si>
  <si>
    <t>PBANKA_0523200</t>
  </si>
  <si>
    <t>"serpentine receptor, putative (SR12)"</t>
  </si>
  <si>
    <t>PBANKA_136190</t>
  </si>
  <si>
    <t>PBANKA_1361900</t>
  </si>
  <si>
    <t>"nucleoside diphosphate hydrolase, putative"</t>
  </si>
  <si>
    <t>PBANKA_080810</t>
  </si>
  <si>
    <t>PBANKA_0808100</t>
  </si>
  <si>
    <t>PBANKA_031130</t>
  </si>
  <si>
    <t>PBANKA_0311300</t>
  </si>
  <si>
    <t>PBANKA_061140</t>
  </si>
  <si>
    <t>PBANKA_0611400</t>
  </si>
  <si>
    <t>"pantothenate kinase, putative"</t>
  </si>
  <si>
    <t>PBANKA_122030</t>
  </si>
  <si>
    <t>PBANKA_1220300</t>
  </si>
  <si>
    <t>"lysophospholipase, putative"</t>
  </si>
  <si>
    <t>PBANKA_093690</t>
  </si>
  <si>
    <t>PBANKA_0936900</t>
  </si>
  <si>
    <t>"actin-like protein, putative (ALP1)"</t>
  </si>
  <si>
    <t>PBANKA_050260</t>
  </si>
  <si>
    <t>PBANKA_0502600</t>
  </si>
  <si>
    <t>PBANKA_050520</t>
  </si>
  <si>
    <t>PBANKA_0505200</t>
  </si>
  <si>
    <t>PBANKA_082650</t>
  </si>
  <si>
    <t>PBANKA_0826500</t>
  </si>
  <si>
    <t>PBANKA_021180</t>
  </si>
  <si>
    <t>PBANKA_0211800</t>
  </si>
  <si>
    <t>PBANKA_071770</t>
  </si>
  <si>
    <t>PBANKA_0717700</t>
  </si>
  <si>
    <t>PBANKA_144540</t>
  </si>
  <si>
    <t>PBANKA_1445400</t>
  </si>
  <si>
    <t>PBANKA_011200</t>
  </si>
  <si>
    <t>PBANKA_0112000</t>
  </si>
  <si>
    <t>PBANKA_133590</t>
  </si>
  <si>
    <t>PBANKA_1335900</t>
  </si>
  <si>
    <t>PBANKA_124000</t>
  </si>
  <si>
    <t>PBANKA_1240000</t>
  </si>
  <si>
    <t>PBANKA_110270</t>
  </si>
  <si>
    <t>PBANKA_1102700</t>
  </si>
  <si>
    <t>PBANKA_061500</t>
  </si>
  <si>
    <t>PBANKA_0615000</t>
  </si>
  <si>
    <t>PBANKA_030360</t>
  </si>
  <si>
    <t>PBANKA_0303600</t>
  </si>
  <si>
    <t>PBANKA_142640</t>
  </si>
  <si>
    <t>PBANKA_1426400</t>
  </si>
  <si>
    <t>PBANKA_122180</t>
  </si>
  <si>
    <t>PBANKA_1221800</t>
  </si>
  <si>
    <t>PBANKA_061630</t>
  </si>
  <si>
    <t>PBANKA_0616300</t>
  </si>
  <si>
    <t>PBANKA_091790</t>
  </si>
  <si>
    <t>PBANKA_0917900</t>
  </si>
  <si>
    <t>PBANKA_081390</t>
  </si>
  <si>
    <t>PBANKA_0813900</t>
  </si>
  <si>
    <t>PBANKA_144770</t>
  </si>
  <si>
    <t>PBANKA_1447700</t>
  </si>
  <si>
    <t>"elongation factor G, putative (EF-G)"</t>
  </si>
  <si>
    <t>PBANKA_145360</t>
  </si>
  <si>
    <t>PBANKA_1453600</t>
  </si>
  <si>
    <t>PBANKA_080920</t>
  </si>
  <si>
    <t>PBANKA_0809200</t>
  </si>
  <si>
    <t>PBANKA_130560</t>
  </si>
  <si>
    <t>PBANKA_1305600</t>
  </si>
  <si>
    <t>"metalloprotease, putative"</t>
  </si>
  <si>
    <t>PBANKA_093700</t>
  </si>
  <si>
    <t>PBANKA_0937000</t>
  </si>
  <si>
    <t>PBANKA_090350</t>
  </si>
  <si>
    <t>PBANKA_0903500</t>
  </si>
  <si>
    <t>PBANKA_103180</t>
  </si>
  <si>
    <t>PBANKA_1031800</t>
  </si>
  <si>
    <t>PBANKA_093590</t>
  </si>
  <si>
    <t>PBANKA_0935900</t>
  </si>
  <si>
    <t>PBANKA_113050</t>
  </si>
  <si>
    <t>PBANKA_1130500</t>
  </si>
  <si>
    <t>PBANKA_132000</t>
  </si>
  <si>
    <t>PBANKA_1320000</t>
  </si>
  <si>
    <t>PBANKA_113080</t>
  </si>
  <si>
    <t>PBANKA_1130800</t>
  </si>
  <si>
    <t>PBANKA_142400</t>
  </si>
  <si>
    <t>PBANKA_1424000</t>
  </si>
  <si>
    <t>PBANKA_141610</t>
  </si>
  <si>
    <t>PBANKA_1416100</t>
  </si>
  <si>
    <t>PBANKA_141070</t>
  </si>
  <si>
    <t>PBANKA_1410700</t>
  </si>
  <si>
    <t>PBANKA_030620</t>
  </si>
  <si>
    <t>PBANKA_0306200</t>
  </si>
  <si>
    <t>PBANKA_103260</t>
  </si>
  <si>
    <t>PBANKA_1032600</t>
  </si>
  <si>
    <t>PBANKA_051380</t>
  </si>
  <si>
    <t>PBANKA_0513800</t>
  </si>
  <si>
    <t>PBANKA_094090</t>
  </si>
  <si>
    <t>PBANKA_0940900</t>
  </si>
  <si>
    <t>PBANKA_020530</t>
  </si>
  <si>
    <t>PBANKA_0205300</t>
  </si>
  <si>
    <t>PBANKA_050220</t>
  </si>
  <si>
    <t>PBANKA_0502200</t>
  </si>
  <si>
    <t>PBANKA_092790</t>
  </si>
  <si>
    <t>PBANKA_0927900</t>
  </si>
  <si>
    <t>"metal ion channel, putative"</t>
  </si>
  <si>
    <t>PBANKA_021430</t>
  </si>
  <si>
    <t>PBANKA_0214300</t>
  </si>
  <si>
    <t>PBANKA_100280</t>
  </si>
  <si>
    <t>PBANKA_1002800</t>
  </si>
  <si>
    <t>PBANKA_061080</t>
  </si>
  <si>
    <t>PBANKA_0610800</t>
  </si>
  <si>
    <t>PBANKA_135650</t>
  </si>
  <si>
    <t>PBANKA_1356500</t>
  </si>
  <si>
    <t>PBANKA_143560</t>
  </si>
  <si>
    <t>PBANKA_1435600</t>
  </si>
  <si>
    <t>PBANKA_061120</t>
  </si>
  <si>
    <t>PBANKA_0611200</t>
  </si>
  <si>
    <t>PBANKA_100090</t>
  </si>
  <si>
    <t>PBANKA_1000900</t>
  </si>
  <si>
    <t>PBANKA_040320</t>
  </si>
  <si>
    <t>PBANKA_0403200</t>
  </si>
  <si>
    <t>PBANKA_020220</t>
  </si>
  <si>
    <t>PBANKA_0202200</t>
  </si>
  <si>
    <t>PBANKA_101930</t>
  </si>
  <si>
    <t>PBANKA_1019300</t>
  </si>
  <si>
    <t>PBANKA_060400</t>
  </si>
  <si>
    <t>PBANKA_0604000</t>
  </si>
  <si>
    <t>PBANKA_130220</t>
  </si>
  <si>
    <t>PBANKA_1302200</t>
  </si>
  <si>
    <t>PBANKA_134990</t>
  </si>
  <si>
    <t>PBANKA_1349900</t>
  </si>
  <si>
    <t>PBANKA_134260</t>
  </si>
  <si>
    <t>PBANKA_1342600</t>
  </si>
  <si>
    <t>PBANKA_094250</t>
  </si>
  <si>
    <t>PBANKA_0942500</t>
  </si>
  <si>
    <t>PBANKA_102640</t>
  </si>
  <si>
    <t>PBANKA_1026400</t>
  </si>
  <si>
    <t>PBANKA_133880</t>
  </si>
  <si>
    <t>PBANKA_1338800</t>
  </si>
  <si>
    <t>PBANKA_120320</t>
  </si>
  <si>
    <t>PBANKA_1203200</t>
  </si>
  <si>
    <t>PBANKA_143730</t>
  </si>
  <si>
    <t>PBANKA_1437300</t>
  </si>
  <si>
    <t>PBANKA_135840</t>
  </si>
  <si>
    <t>PBANKA_1358400</t>
  </si>
  <si>
    <t>PBANKA_030520</t>
  </si>
  <si>
    <t>PBANKA_0305200</t>
  </si>
  <si>
    <t>PBANKA_091900</t>
  </si>
  <si>
    <t>PBANKA_0919000</t>
  </si>
  <si>
    <t>PBANKA_040680</t>
  </si>
  <si>
    <t>PBANKA_0406800</t>
  </si>
  <si>
    <t>PBANKA_071840</t>
  </si>
  <si>
    <t>PBANKA_0718400</t>
  </si>
  <si>
    <t>"histone acetyltransferase, putative (HAT1)"</t>
  </si>
  <si>
    <t>PBANKA_060540</t>
  </si>
  <si>
    <t>PBANKA_0605400</t>
  </si>
  <si>
    <t>PBANKA_090630</t>
  </si>
  <si>
    <t>PBANKA_0906300</t>
  </si>
  <si>
    <t>PBANKA_123290</t>
  </si>
  <si>
    <t>PBANKA_1232900</t>
  </si>
  <si>
    <t>PBANKA_093870</t>
  </si>
  <si>
    <t>PBANKA_0938700</t>
  </si>
  <si>
    <t>PBANKA_090390</t>
  </si>
  <si>
    <t>PBANKA_0903900</t>
  </si>
  <si>
    <t>PBANKA_090360</t>
  </si>
  <si>
    <t>PBANKA_0903600</t>
  </si>
  <si>
    <t>PBANKA_083520</t>
  </si>
  <si>
    <t>PBANKA_0835200</t>
  </si>
  <si>
    <t>PBANKA_082000</t>
  </si>
  <si>
    <t>PBANKA_0820000</t>
  </si>
  <si>
    <t>PBANKA_141280</t>
  </si>
  <si>
    <t>PBANKA_1412800</t>
  </si>
  <si>
    <t>PBANKA_070780</t>
  </si>
  <si>
    <t>PBANKA_0707800</t>
  </si>
  <si>
    <t>PBANKA_083630</t>
  </si>
  <si>
    <t>PBANKA_0836300</t>
  </si>
  <si>
    <t>PBANKA_020210</t>
  </si>
  <si>
    <t>PBANKA_0202100</t>
  </si>
  <si>
    <t>PBANKA_146240</t>
  </si>
  <si>
    <t>PBANKA_1462400</t>
  </si>
  <si>
    <t>PBANKA_103530</t>
  </si>
  <si>
    <t>PBANKA_1035300</t>
  </si>
  <si>
    <t>PBANKA_050610</t>
  </si>
  <si>
    <t>PBANKA_0506100</t>
  </si>
  <si>
    <t>PBANKA_030310</t>
  </si>
  <si>
    <t>PBANKA_0303100</t>
  </si>
  <si>
    <t>PBANKA_112570</t>
  </si>
  <si>
    <t>PBANKA_1125700</t>
  </si>
  <si>
    <t>PBANKA_136290</t>
  </si>
  <si>
    <t>PBANKA_1362900</t>
  </si>
  <si>
    <t>PBANKA_113720</t>
  </si>
  <si>
    <t>PBANKA_1137200</t>
  </si>
  <si>
    <t>PBANKA_093320</t>
  </si>
  <si>
    <t>PBANKA_0933200</t>
  </si>
  <si>
    <t>PBANKA_120950</t>
  </si>
  <si>
    <t>PBANKA_1209500</t>
  </si>
  <si>
    <t>PBANKA_010950</t>
  </si>
  <si>
    <t>PBANKA_0109500</t>
  </si>
  <si>
    <t>PBANKA_146010</t>
  </si>
  <si>
    <t>PBANKA_1460100</t>
  </si>
  <si>
    <t>PBANKA_133970</t>
  </si>
  <si>
    <t>PBANKA_1339700</t>
  </si>
  <si>
    <t>PBANKA_112430</t>
  </si>
  <si>
    <t>PBANKA_1124300</t>
  </si>
  <si>
    <t>PBANKA_102920</t>
  </si>
  <si>
    <t>PBANKA_1029200</t>
  </si>
  <si>
    <t>PBANKA_011180</t>
  </si>
  <si>
    <t>PBANKA_0111800</t>
  </si>
  <si>
    <t>PBANKA_061100</t>
  </si>
  <si>
    <t>PBANKA_0611000</t>
  </si>
  <si>
    <t>PBANKA_144940</t>
  </si>
  <si>
    <t>PBANKA_1449400</t>
  </si>
  <si>
    <t>PBANKA_091430</t>
  </si>
  <si>
    <t>PBANKA_0914300</t>
  </si>
  <si>
    <t>PBANKA_141730</t>
  </si>
  <si>
    <t>PBANKA_1417300</t>
  </si>
  <si>
    <t>PBANKA_100330</t>
  </si>
  <si>
    <t>PBANKA_1003300</t>
  </si>
  <si>
    <t>PBANKA_061420</t>
  </si>
  <si>
    <t>PBANKA_0614200</t>
  </si>
  <si>
    <t>PBANKA_102400</t>
  </si>
  <si>
    <t>PBANKA_1024000</t>
  </si>
  <si>
    <t>PBANKA_101180</t>
  </si>
  <si>
    <t>PBANKA_1011800</t>
  </si>
  <si>
    <t>PBANKA_130160</t>
  </si>
  <si>
    <t>PBANKA_1301600</t>
  </si>
  <si>
    <t>PBANKA_041550</t>
  </si>
  <si>
    <t>PBANKA_0415500</t>
  </si>
  <si>
    <t>"beta subunit of coatomer complex, putative"</t>
  </si>
  <si>
    <t>PBANKA_082700</t>
  </si>
  <si>
    <t>PBANKA_0827000</t>
  </si>
  <si>
    <t>PBANKA_103340</t>
  </si>
  <si>
    <t>PBANKA_1033400</t>
  </si>
  <si>
    <t>PBANKA_110400</t>
  </si>
  <si>
    <t>PBANKA_1104000</t>
  </si>
  <si>
    <t>PBANKA_143950</t>
  </si>
  <si>
    <t>PBANKA_1439500</t>
  </si>
  <si>
    <t>PBANKA_102060</t>
  </si>
  <si>
    <t>PBANKA_1020600</t>
  </si>
  <si>
    <t>PBANKA_010900</t>
  </si>
  <si>
    <t>PBANKA_0109000</t>
  </si>
  <si>
    <t>PBANKA_110580</t>
  </si>
  <si>
    <t>PBANKA_1105800</t>
  </si>
  <si>
    <t>PBANKA_102190</t>
  </si>
  <si>
    <t>PBANKA_1021900</t>
  </si>
  <si>
    <t>PBANKA_000430</t>
  </si>
  <si>
    <t>PBANKA_0837001</t>
  </si>
  <si>
    <t>PBANKA_122130</t>
  </si>
  <si>
    <t>PBANKA_1221300</t>
  </si>
  <si>
    <t>PBANKA_041065</t>
  </si>
  <si>
    <t>PBANKA_0410650</t>
  </si>
  <si>
    <t>PBANKA_144270</t>
  </si>
  <si>
    <t>PBANKA_1442700</t>
  </si>
  <si>
    <t>PBANKA_081770</t>
  </si>
  <si>
    <t>PBANKA_0817700</t>
  </si>
  <si>
    <t>PBANKA_124640</t>
  </si>
  <si>
    <t>PBANKA_1246400</t>
  </si>
  <si>
    <t>PBANKA_000340</t>
  </si>
  <si>
    <t>PBANKA_1466121</t>
  </si>
  <si>
    <t>PBANKA_093810</t>
  </si>
  <si>
    <t>PBANKA_0938100</t>
  </si>
  <si>
    <t>PBANKA_072240</t>
  </si>
  <si>
    <t>PBANKA_1300091</t>
  </si>
  <si>
    <t>PBANKA_070130</t>
  </si>
  <si>
    <t>PBANKA_0701300</t>
  </si>
  <si>
    <t>PBANKA_091410</t>
  </si>
  <si>
    <t>PBANKA_0914100</t>
  </si>
  <si>
    <t>PBANKA_080940</t>
  </si>
  <si>
    <t>PBANKA_0809400</t>
  </si>
  <si>
    <t>"P1 nuclease, putative"</t>
  </si>
  <si>
    <t>PBANKA_131800</t>
  </si>
  <si>
    <t>PBANKA_1318000</t>
  </si>
  <si>
    <t>"serine/threonine protein kinase, putative (KIN)"</t>
  </si>
  <si>
    <t>PBANKA_100360</t>
  </si>
  <si>
    <t>PBANKA_1003600</t>
  </si>
  <si>
    <t>"apical sushi protein, putative (ASP)"</t>
  </si>
  <si>
    <t>PBANKA_092700</t>
  </si>
  <si>
    <t>PBANKA_0927000</t>
  </si>
  <si>
    <t>"protein kinase, putative (TKL2)"</t>
  </si>
  <si>
    <t>PBANKA_121720</t>
  </si>
  <si>
    <t>PBANKA_1217200</t>
  </si>
  <si>
    <t>PBANKA_141680</t>
  </si>
  <si>
    <t>PBANKA_1416800</t>
  </si>
  <si>
    <t>PBANKA_130660</t>
  </si>
  <si>
    <t>PBANKA_1306600</t>
  </si>
  <si>
    <t>PBANKA_041240</t>
  </si>
  <si>
    <t>PBANKA_0412400</t>
  </si>
  <si>
    <t>PBANKA_143550</t>
  </si>
  <si>
    <t>PBANKA_1435500</t>
  </si>
  <si>
    <t>PBANKA_070120</t>
  </si>
  <si>
    <t>PBANKA_0701200</t>
  </si>
  <si>
    <t>PBANKA_011210</t>
  </si>
  <si>
    <t>PBANKA_0112100</t>
  </si>
  <si>
    <t>PBANKA_140350</t>
  </si>
  <si>
    <t>PBANKA_1403500</t>
  </si>
  <si>
    <t>PBANKA_145490</t>
  </si>
  <si>
    <t>PBANKA_1454900</t>
  </si>
  <si>
    <t>"conserved Plasmodium protein, unknown function (UIS8)"</t>
  </si>
  <si>
    <t>PBANKA_110770</t>
  </si>
  <si>
    <t>PBANKA_1107700</t>
  </si>
  <si>
    <t>PBANKA_010260</t>
  </si>
  <si>
    <t>PBANKA_0102600</t>
  </si>
  <si>
    <t>PBANKA_146250</t>
  </si>
  <si>
    <t>PBANKA_1462500</t>
  </si>
  <si>
    <t>PBANKA_100430</t>
  </si>
  <si>
    <t>PBANKA_1004300</t>
  </si>
  <si>
    <t>PBANKA_091890</t>
  </si>
  <si>
    <t>PBANKA_0918900</t>
  </si>
  <si>
    <t>PBANKA_062250</t>
  </si>
  <si>
    <t>PBANKA_0622500</t>
  </si>
  <si>
    <t>"exonuclease I, putative"</t>
  </si>
  <si>
    <t>PBANKA_144210</t>
  </si>
  <si>
    <t>PBANKA_1442100</t>
  </si>
  <si>
    <t>PBANKA_082080</t>
  </si>
  <si>
    <t>PBANKA_0820800</t>
  </si>
  <si>
    <t>PBANKA_123270</t>
  </si>
  <si>
    <t>PBANKA_1232700</t>
  </si>
  <si>
    <t>PBANKA_130080</t>
  </si>
  <si>
    <t>PBANKA_1300800</t>
  </si>
  <si>
    <t>cysteine repeat modular protein 4 (CRMP4)</t>
  </si>
  <si>
    <t>PBANKA_135730</t>
  </si>
  <si>
    <t>PBANKA_1357300</t>
  </si>
  <si>
    <t>PBANKA_124290</t>
  </si>
  <si>
    <t>PBANKA_1242900</t>
  </si>
  <si>
    <t>PBANKA_080780</t>
  </si>
  <si>
    <t>PBANKA_0807800</t>
  </si>
  <si>
    <t>PBANKA_121250</t>
  </si>
  <si>
    <t>PBANKA_1212500</t>
  </si>
  <si>
    <t>PBANKA_100870</t>
  </si>
  <si>
    <t>PBANKA_1008700</t>
  </si>
  <si>
    <t>PBANKA_146490</t>
  </si>
  <si>
    <t>PBANKA_1464900</t>
  </si>
  <si>
    <t>PBANKA_101340</t>
  </si>
  <si>
    <t>PBANKA_1013400</t>
  </si>
  <si>
    <t>PBANKA_050160</t>
  </si>
  <si>
    <t>PBANKA_0501600</t>
  </si>
  <si>
    <t>PBANKA_101990</t>
  </si>
  <si>
    <t>PBANKA_1019900</t>
  </si>
  <si>
    <t>PBANKA_120410</t>
  </si>
  <si>
    <t>PBANKA_1204100</t>
  </si>
  <si>
    <t>PBANKA_132710</t>
  </si>
  <si>
    <t>PBANKA_1327100</t>
  </si>
  <si>
    <t>PBANKA_141060</t>
  </si>
  <si>
    <t>PBANKA_1410600</t>
  </si>
  <si>
    <t>PBANKA_051370</t>
  </si>
  <si>
    <t>PBANKA_0513700</t>
  </si>
  <si>
    <t>PBANKA_133170</t>
  </si>
  <si>
    <t>PBANKA_1331700</t>
  </si>
  <si>
    <t>PBANKA_091710</t>
  </si>
  <si>
    <t>PBANKA_0917100</t>
  </si>
  <si>
    <t>PBANKA_111330</t>
  </si>
  <si>
    <t>PBANKA_1113300</t>
  </si>
  <si>
    <t>"deoxyribodipyrimidine photo-lyase, putative"</t>
  </si>
  <si>
    <t>PBANKA_145700</t>
  </si>
  <si>
    <t>PBANKA_1457000</t>
  </si>
  <si>
    <t>"ubiquitin-conjugating enzyme, putative"</t>
  </si>
  <si>
    <t>PBANKA_041780</t>
  </si>
  <si>
    <t>PBANKA_0417800</t>
  </si>
  <si>
    <t>PBANKA_121240</t>
  </si>
  <si>
    <t>PBANKA_1212400</t>
  </si>
  <si>
    <t>"GDP-fucose synthase, putative"</t>
  </si>
  <si>
    <t>PBANKA_124240</t>
  </si>
  <si>
    <t>PBANKA_1242400</t>
  </si>
  <si>
    <t>PBANKA_080250</t>
  </si>
  <si>
    <t>PBANKA_0802500</t>
  </si>
  <si>
    <t>PBANKA_040240</t>
  </si>
  <si>
    <t>PBANKA_0402400</t>
  </si>
  <si>
    <t>"IBR domain protein, putative"</t>
  </si>
  <si>
    <t>PBANKA_083330</t>
  </si>
  <si>
    <t>PBANKA_0833300</t>
  </si>
  <si>
    <t>PBANKA_051270</t>
  </si>
  <si>
    <t>PBANKA_0512700</t>
  </si>
  <si>
    <t>PBANKA_111090</t>
  </si>
  <si>
    <t>PBANKA_1110900</t>
  </si>
  <si>
    <t>PBANKA_090400</t>
  </si>
  <si>
    <t>PBANKA_0904000</t>
  </si>
  <si>
    <t>PBANKA_081950</t>
  </si>
  <si>
    <t>PBANKA_0819500</t>
  </si>
  <si>
    <t>"DNA helicase, putative"</t>
  </si>
  <si>
    <t>PBANKA_110760</t>
  </si>
  <si>
    <t>PBANKA_1107600</t>
  </si>
  <si>
    <t>6-cysteine protein (P38)</t>
  </si>
  <si>
    <t>PBANKA_010580</t>
  </si>
  <si>
    <t>PBANKA_0105800</t>
  </si>
  <si>
    <t>PBANKA_051520</t>
  </si>
  <si>
    <t>PBANKA_0515200</t>
  </si>
  <si>
    <t>"MORN repeat-containing protein 1, putative (MORN1)"</t>
  </si>
  <si>
    <t>PBANKA_103170</t>
  </si>
  <si>
    <t>PBANKA_1031700</t>
  </si>
  <si>
    <t>PBANKA_143590</t>
  </si>
  <si>
    <t>PBANKA_1435900</t>
  </si>
  <si>
    <t>PBANKA_112510</t>
  </si>
  <si>
    <t>PBANKA_1125100</t>
  </si>
  <si>
    <t>"3-oxoacyl-acyl-carrier protein synthase, putative (FabB/FabF)"</t>
  </si>
  <si>
    <t>PBANKA_136000</t>
  </si>
  <si>
    <t>PBANKA_1360000</t>
  </si>
  <si>
    <t>"DNA topoisomerase III, putative"</t>
  </si>
  <si>
    <t>PBANKA_131310</t>
  </si>
  <si>
    <t>PBANKA_1313100</t>
  </si>
  <si>
    <t>PBANKA_040640</t>
  </si>
  <si>
    <t>PBANKA_0406400</t>
  </si>
  <si>
    <t>PBANKA_060370</t>
  </si>
  <si>
    <t>PBANKA_0603700</t>
  </si>
  <si>
    <t>PBANKA_060980</t>
  </si>
  <si>
    <t>PBANKA_0609800</t>
  </si>
  <si>
    <t>PBANKA_141900</t>
  </si>
  <si>
    <t>PBANKA_1419000</t>
  </si>
  <si>
    <t>PBANKA_135240</t>
  </si>
  <si>
    <t>PBANKA_1352400</t>
  </si>
  <si>
    <t>PBANKA_122700</t>
  </si>
  <si>
    <t>PBANKA_1227000</t>
  </si>
  <si>
    <t>PBANKA_081670</t>
  </si>
  <si>
    <t>PBANKA_0816700</t>
  </si>
  <si>
    <t>PBANKA_020750</t>
  </si>
  <si>
    <t>PBANKA_0207500</t>
  </si>
  <si>
    <t>PBANKA_081230</t>
  </si>
  <si>
    <t>PBANKA_0812300</t>
  </si>
  <si>
    <t>PBANKA_140250</t>
  </si>
  <si>
    <t>PBANKA_1402500</t>
  </si>
  <si>
    <t>PBANKA_020910</t>
  </si>
  <si>
    <t>PBANKA_0209100</t>
  </si>
  <si>
    <t>PBANKA_141990</t>
  </si>
  <si>
    <t>PBANKA_1419900</t>
  </si>
  <si>
    <t>PBANKA_124470</t>
  </si>
  <si>
    <t>PBANKA_1244700</t>
  </si>
  <si>
    <t>PBANKA_130400</t>
  </si>
  <si>
    <t>PBANKA_1304000</t>
  </si>
  <si>
    <t>PBANKA_111890</t>
  </si>
  <si>
    <t>PBANKA_1118900</t>
  </si>
  <si>
    <t>PBANKA_050930</t>
  </si>
  <si>
    <t>PBANKA_0509300</t>
  </si>
  <si>
    <t>"glucosamine--fructose-6-phosphate aminotransferase, putative"</t>
  </si>
  <si>
    <t>PBANKA_133930</t>
  </si>
  <si>
    <t>PBANKA_1339300</t>
  </si>
  <si>
    <t>PBANKA_092050</t>
  </si>
  <si>
    <t>PBANKA_0920500</t>
  </si>
  <si>
    <t>PBANKA_090720</t>
  </si>
  <si>
    <t>PBANKA_0907200</t>
  </si>
  <si>
    <t>PBANKA_071320</t>
  </si>
  <si>
    <t>PBANKA_0713200</t>
  </si>
  <si>
    <t>PBANKA_112310</t>
  </si>
  <si>
    <t>PBANKA_1123100</t>
  </si>
  <si>
    <t>PBANKA_061900</t>
  </si>
  <si>
    <t>PBANKA_0619000</t>
  </si>
  <si>
    <t>PBANKA_060780</t>
  </si>
  <si>
    <t>PBANKA_0607800</t>
  </si>
  <si>
    <t>PBANKA_092170</t>
  </si>
  <si>
    <t>PBANKA_0921700</t>
  </si>
  <si>
    <t>PBANKA_082450</t>
  </si>
  <si>
    <t>PBANKA_0824500</t>
  </si>
  <si>
    <t>"lipoate-protein ligase a type 2, putative (LplA2)"</t>
  </si>
  <si>
    <t>PBANKA_120070</t>
  </si>
  <si>
    <t>PBANKA_1200700</t>
  </si>
  <si>
    <t>PBANKA_135610</t>
  </si>
  <si>
    <t>PBANKA_1356100</t>
  </si>
  <si>
    <t>PBANKA_093570</t>
  </si>
  <si>
    <t>PBANKA_0935700</t>
  </si>
  <si>
    <t>PBANKA_113150</t>
  </si>
  <si>
    <t>PBANKA_1131500</t>
  </si>
  <si>
    <t>PBANKA_113880</t>
  </si>
  <si>
    <t>PBANKA_1138800</t>
  </si>
  <si>
    <t>PBANKA_082840</t>
  </si>
  <si>
    <t>PBANKA_0828400</t>
  </si>
  <si>
    <t>PBANKA_040230</t>
  </si>
  <si>
    <t>PBANKA_0402300</t>
  </si>
  <si>
    <t>PBANKA_135140</t>
  </si>
  <si>
    <t>PBANKA_1351400</t>
  </si>
  <si>
    <t>PBANKA_041430</t>
  </si>
  <si>
    <t>PBANKA_0414300</t>
  </si>
  <si>
    <t>PBANKA_090760</t>
  </si>
  <si>
    <t>PBANKA_0907600</t>
  </si>
  <si>
    <t>PBANKA_101200</t>
  </si>
  <si>
    <t>PBANKA_1012000</t>
  </si>
  <si>
    <t>"SF-assemblin, putative"</t>
  </si>
  <si>
    <t>PBANKA_021280</t>
  </si>
  <si>
    <t>PBANKA_0212800</t>
  </si>
  <si>
    <t>PBANKA_120550</t>
  </si>
  <si>
    <t>PBANKA_1205500</t>
  </si>
  <si>
    <t>PBANKA_090770</t>
  </si>
  <si>
    <t>PBANKA_0907700</t>
  </si>
  <si>
    <t>PBANKA_134290</t>
  </si>
  <si>
    <t>PBANKA_1342900</t>
  </si>
  <si>
    <t>PBANKA_020790</t>
  </si>
  <si>
    <t>PBANKA_0207900</t>
  </si>
  <si>
    <t>PBANKA_031150</t>
  </si>
  <si>
    <t>PBANKA_0311500</t>
  </si>
  <si>
    <t>PBANKA_103310</t>
  </si>
  <si>
    <t>PBANKA_1033100</t>
  </si>
  <si>
    <t>PBANKA_072180</t>
  </si>
  <si>
    <t>PBANKA_0721800</t>
  </si>
  <si>
    <t>PBANKA_111990</t>
  </si>
  <si>
    <t>PBANKA_1119900</t>
  </si>
  <si>
    <t>PBANKA_143600</t>
  </si>
  <si>
    <t>PBANKA_101270</t>
  </si>
  <si>
    <t>PBANKA_1012700</t>
  </si>
  <si>
    <t>PBANKA_100610</t>
  </si>
  <si>
    <t>PBANKA_1006100</t>
  </si>
  <si>
    <t>"flap endonuclease 1, putative"</t>
  </si>
  <si>
    <t>PBANKA_093290</t>
  </si>
  <si>
    <t>PBANKA_0932900</t>
  </si>
  <si>
    <t>"glycerol-3-phosphate dehydrogenase, putative"</t>
  </si>
  <si>
    <t>PBANKA_082020</t>
  </si>
  <si>
    <t>PBANKA_0820200</t>
  </si>
  <si>
    <t>"thioredoxin, putative"</t>
  </si>
  <si>
    <t>PBANKA_050720</t>
  </si>
  <si>
    <t>PBANKA_0507200</t>
  </si>
  <si>
    <t>PBANKA_121800</t>
  </si>
  <si>
    <t>PBANKA_1218000</t>
  </si>
  <si>
    <t>"conserved Plasmodium protein, unknown function,pyrazinamidase/nicotinamidase, putative"</t>
  </si>
  <si>
    <t>PBANKA_030820</t>
  </si>
  <si>
    <t>PBANKA_0308200</t>
  </si>
  <si>
    <t>"apicoplast beta-ketoacyl-acyl carrier protein synthase III precursor, putative"</t>
  </si>
  <si>
    <t>PBANKA_071390</t>
  </si>
  <si>
    <t>PBANKA_0713900</t>
  </si>
  <si>
    <t>"adenylate kinase 2, putative (AK2)"</t>
  </si>
  <si>
    <t>PBANKA_021450</t>
  </si>
  <si>
    <t>PBANKA_0214500</t>
  </si>
  <si>
    <t>PBANKA_133580</t>
  </si>
  <si>
    <t>PBANKA_1335800</t>
  </si>
  <si>
    <t>"disulfide-isomerase, putative"</t>
  </si>
  <si>
    <t>PBANKA_093350</t>
  </si>
  <si>
    <t>PBANKA_0933500</t>
  </si>
  <si>
    <t>rhomboid protease ROM1 (ROM1)</t>
  </si>
  <si>
    <t>PBANKA_113550</t>
  </si>
  <si>
    <t>PBANKA_1135500</t>
  </si>
  <si>
    <t>"high mobility group protein B4, putative (HMGB4)"</t>
  </si>
  <si>
    <t>PBANKA_041770</t>
  </si>
  <si>
    <t>PBANKA_0417700</t>
  </si>
  <si>
    <t>alpha tubulin 1</t>
  </si>
  <si>
    <t>PBANKA_144140</t>
  </si>
  <si>
    <t>PBANKA_1441400</t>
  </si>
  <si>
    <t>"proliferating cell nuclear antigen 2, putative (PCNA2)"</t>
  </si>
  <si>
    <t>PBANKA_142310</t>
  </si>
  <si>
    <t>PBANKA_1423100</t>
  </si>
  <si>
    <t>"phospholipase, putative"</t>
  </si>
  <si>
    <t>PBANKA_144300</t>
  </si>
  <si>
    <t>PBANKA_1443000</t>
  </si>
  <si>
    <t>PBANKA_134430</t>
  </si>
  <si>
    <t>PBANKA_1344300</t>
  </si>
  <si>
    <t>PBANKA_141560</t>
  </si>
  <si>
    <t>PBANKA_1415600</t>
  </si>
  <si>
    <t>PBANKA_135630</t>
  </si>
  <si>
    <t>PBANKA_1356300</t>
  </si>
  <si>
    <t>PBANKA_145830</t>
  </si>
  <si>
    <t>PBANKA_1458300</t>
  </si>
  <si>
    <t>PBANKA_061020</t>
  </si>
  <si>
    <t>PBANKA_0610200</t>
  </si>
  <si>
    <t>PBANKA_091950</t>
  </si>
  <si>
    <t>PBANKA_0919500</t>
  </si>
  <si>
    <t>PBANKA_124180</t>
  </si>
  <si>
    <t>PBANKA_1241800</t>
  </si>
  <si>
    <t>PBANKA_081850</t>
  </si>
  <si>
    <t>PBANKA_0818500</t>
  </si>
  <si>
    <t>PBANKA_071920</t>
  </si>
  <si>
    <t>PBANKA_0719200</t>
  </si>
  <si>
    <t>PBANKA_110160</t>
  </si>
  <si>
    <t>PBANKA_1101600</t>
  </si>
  <si>
    <t>PBANKA_143800</t>
  </si>
  <si>
    <t>PBANKA_1438000</t>
  </si>
  <si>
    <t>PBANKA_041500</t>
  </si>
  <si>
    <t>PBANKA_0415000</t>
  </si>
  <si>
    <t>PBANKA_111570</t>
  </si>
  <si>
    <t>PBANKA_1115700</t>
  </si>
  <si>
    <t>PBANKA_081210</t>
  </si>
  <si>
    <t>PBANKA_0812100</t>
  </si>
  <si>
    <t>PBANKA_081200</t>
  </si>
  <si>
    <t>PBANKA_0812000</t>
  </si>
  <si>
    <t>PBANKA_140260</t>
  </si>
  <si>
    <t>PBANKA_1402600</t>
  </si>
  <si>
    <t>PBANKA_131040</t>
  </si>
  <si>
    <t>PBANKA_1310400</t>
  </si>
  <si>
    <t>PBANKA_120970</t>
  </si>
  <si>
    <t>PBANKA_1209700</t>
  </si>
  <si>
    <t>PBANKA_143940</t>
  </si>
  <si>
    <t>PBANKA_1439400</t>
  </si>
  <si>
    <t>PBANKA_144230</t>
  </si>
  <si>
    <t>PBANKA_1442300</t>
  </si>
  <si>
    <t>PBANKA_020800</t>
  </si>
  <si>
    <t>PBANKA_0208000</t>
  </si>
  <si>
    <t>cyclase-associated protein (C-CAP)</t>
  </si>
  <si>
    <t>PBANKA_020250</t>
  </si>
  <si>
    <t>PBANKA_0202500</t>
  </si>
  <si>
    <t>PBANKA_145020</t>
  </si>
  <si>
    <t>PBANKA_1450200</t>
  </si>
  <si>
    <t>PBANKA_031420</t>
  </si>
  <si>
    <t>PBANKA_0314200</t>
  </si>
  <si>
    <t>PBANKA_136430</t>
  </si>
  <si>
    <t>PBANKA_1364300</t>
  </si>
  <si>
    <t>PBANKA_031350</t>
  </si>
  <si>
    <t>PBANKA_0313500</t>
  </si>
  <si>
    <t>PBANKA_136090</t>
  </si>
  <si>
    <t>PBANKA_1360900</t>
  </si>
  <si>
    <t>PBANKA_101320</t>
  </si>
  <si>
    <t>PBANKA_1013200</t>
  </si>
  <si>
    <t>PBANKA_132690</t>
  </si>
  <si>
    <t>PBANKA_1326900</t>
  </si>
  <si>
    <t>PBANKA_091700</t>
  </si>
  <si>
    <t>PBANKA_0917000</t>
  </si>
  <si>
    <t>PBANKA_135410</t>
  </si>
  <si>
    <t>PBANKA_1354100</t>
  </si>
  <si>
    <t>PBANKA_070640</t>
  </si>
  <si>
    <t>PBANKA_0706400</t>
  </si>
  <si>
    <t>PBANKA_110680</t>
  </si>
  <si>
    <t>PBANKA_1106800</t>
  </si>
  <si>
    <t>PBANKA_134550</t>
  </si>
  <si>
    <t>PBANKA_1345500</t>
  </si>
  <si>
    <t>PBANKA_143270</t>
  </si>
  <si>
    <t>PBANKA_1432700</t>
  </si>
  <si>
    <t>PBANKA_080300</t>
  </si>
  <si>
    <t>PBANKA_0803000</t>
  </si>
  <si>
    <t>PBANKA_114610</t>
  </si>
  <si>
    <t>PBANKA_1146100</t>
  </si>
  <si>
    <t>PBANKA_114190</t>
  </si>
  <si>
    <t>PBANKA_1141900</t>
  </si>
  <si>
    <t>PBANKA_112920</t>
  </si>
  <si>
    <t>PBANKA_1129200</t>
  </si>
  <si>
    <t>PBANKA_060090</t>
  </si>
  <si>
    <t>PBANKA_0600900</t>
  </si>
  <si>
    <t>PBANKA_010470</t>
  </si>
  <si>
    <t>PBANKA_0104700</t>
  </si>
  <si>
    <t>"long chain polyunsaturated fatty acid elongation enzyme, putative"</t>
  </si>
  <si>
    <t>PBANKA_135590</t>
  </si>
  <si>
    <t>PBANKA_1355900</t>
  </si>
  <si>
    <t>"phosphoenolpyruvate carboxykinase, putative (PEPCK)"</t>
  </si>
  <si>
    <t>PBANKA_070850</t>
  </si>
  <si>
    <t>PBANKA_0708500</t>
  </si>
  <si>
    <t>PBANKA_052240</t>
  </si>
  <si>
    <t>PBANKA_0522400</t>
  </si>
  <si>
    <t>"steroid dehydrogenase, putative"</t>
  </si>
  <si>
    <t>PBANKA_120230</t>
  </si>
  <si>
    <t>PBANKA_1202300</t>
  </si>
  <si>
    <t>PBANKA_132470</t>
  </si>
  <si>
    <t>PBANKA_1324700</t>
  </si>
  <si>
    <t>PBANKA_100640</t>
  </si>
  <si>
    <t>PBANKA_1006400</t>
  </si>
  <si>
    <t>PBANKA_020420</t>
  </si>
  <si>
    <t>PBANKA_0204200</t>
  </si>
  <si>
    <t>"tubulin-specific chaperone a, putative"</t>
  </si>
  <si>
    <t>PBANKA_051350</t>
  </si>
  <si>
    <t>PBANKA_0513500</t>
  </si>
  <si>
    <t>PBANKA_082640</t>
  </si>
  <si>
    <t>PBANKA_0826400</t>
  </si>
  <si>
    <t>"zinc-binding protein (Yippee), putative"</t>
  </si>
  <si>
    <t>PBANKA_124490</t>
  </si>
  <si>
    <t>PBANKA_1244900</t>
  </si>
  <si>
    <t>PBANKA_030260</t>
  </si>
  <si>
    <t>PBANKA_0302600</t>
  </si>
  <si>
    <t>"3'-5' exonuclease, putative"</t>
  </si>
  <si>
    <t>PBANKA_103850</t>
  </si>
  <si>
    <t>PBANKA_1038500</t>
  </si>
  <si>
    <t>PBANKA_145120</t>
  </si>
  <si>
    <t>PBANKA_1451200</t>
  </si>
  <si>
    <t>Fast</t>
  </si>
  <si>
    <t>"p25-alpha family protein, putative"</t>
  </si>
  <si>
    <t>PBANKA_060440</t>
  </si>
  <si>
    <t>PBANKA_0604400</t>
  </si>
  <si>
    <t>"targeted glyoxalase II, putative"</t>
  </si>
  <si>
    <t>PBANKA_135210</t>
  </si>
  <si>
    <t>PBANKA_1352100</t>
  </si>
  <si>
    <t>PBANKA_071660</t>
  </si>
  <si>
    <t>PBANKA_0716600</t>
  </si>
  <si>
    <t>PBANKA_052270</t>
  </si>
  <si>
    <t>PBANKA_0522700</t>
  </si>
  <si>
    <t>PBANKA_135640</t>
  </si>
  <si>
    <t>PBANKA_1356400</t>
  </si>
  <si>
    <t>"DNA repair protein RAD5, putative (RAD5)"</t>
  </si>
  <si>
    <t>PBANKA_130570</t>
  </si>
  <si>
    <t>PBANKA_1305700</t>
  </si>
  <si>
    <t>PBANKA_133790</t>
  </si>
  <si>
    <t>PBANKA_1337900</t>
  </si>
  <si>
    <t>PBANKA_123810</t>
  </si>
  <si>
    <t>PBANKA_1238100</t>
  </si>
  <si>
    <t>PBANKA_110290</t>
  </si>
  <si>
    <t>PBANKA_1102900</t>
  </si>
  <si>
    <t>PBANKA_091610</t>
  </si>
  <si>
    <t>PBANKA_0916100</t>
  </si>
  <si>
    <t>PBANKA_062100</t>
  </si>
  <si>
    <t>PBANKA_0621000</t>
  </si>
  <si>
    <t>PBANKA_112090</t>
  </si>
  <si>
    <t>PBANKA_1120900</t>
  </si>
  <si>
    <t>PBANKA_100890</t>
  </si>
  <si>
    <t>PBANKA_1008900</t>
  </si>
  <si>
    <t>PBANKA_131820</t>
  </si>
  <si>
    <t>PBANKA_1318200</t>
  </si>
  <si>
    <t>PBANKA_103840</t>
  </si>
  <si>
    <t>PBANKA_1038400</t>
  </si>
  <si>
    <t>PBANKA_123840</t>
  </si>
  <si>
    <t>PBANKA_1238400</t>
  </si>
  <si>
    <t>PBANKA_114240</t>
  </si>
  <si>
    <t>PBANKA_1142400</t>
  </si>
  <si>
    <t>"nucleoside diphosphate kinase b, putative"</t>
  </si>
  <si>
    <t>PBANKA_020630</t>
  </si>
  <si>
    <t>PBANKA_0206300</t>
  </si>
  <si>
    <t>PBANKA_050540</t>
  </si>
  <si>
    <t>PBANKA_0505400</t>
  </si>
  <si>
    <t>PBANKA_133770</t>
  </si>
  <si>
    <t>PBANKA_1337700</t>
  </si>
  <si>
    <t>PBANKA_130600</t>
  </si>
  <si>
    <t>PBANKA_1306000</t>
  </si>
  <si>
    <t>PBANKA_092750</t>
  </si>
  <si>
    <t>PBANKA_0927500</t>
  </si>
  <si>
    <t>PBANKA_081590</t>
  </si>
  <si>
    <t>PBANKA_0815900</t>
  </si>
  <si>
    <t>PBANKA_121790</t>
  </si>
  <si>
    <t>PBANKA_1217900</t>
  </si>
  <si>
    <t>PBANKA_092740</t>
  </si>
  <si>
    <t>PBANKA_0927400</t>
  </si>
  <si>
    <t>PBANKA_141140</t>
  </si>
  <si>
    <t>PBANKA_1411400</t>
  </si>
  <si>
    <t>PBANKA_111700</t>
  </si>
  <si>
    <t>PBANKA_1117000</t>
  </si>
  <si>
    <t>PBANKA_031030</t>
  </si>
  <si>
    <t>PBANKA_0310300</t>
  </si>
  <si>
    <t>PBANKA_101300</t>
  </si>
  <si>
    <t>PBANKA_1013000</t>
  </si>
  <si>
    <t>PBANKA_031470</t>
  </si>
  <si>
    <t>PBANKA_0314700</t>
  </si>
  <si>
    <t>PBANKA_041660</t>
  </si>
  <si>
    <t>PBANKA_0416600</t>
  </si>
  <si>
    <t>PBANKA_132820</t>
  </si>
  <si>
    <t>PBANKA_1328200</t>
  </si>
  <si>
    <t>PBANKA_070670</t>
  </si>
  <si>
    <t>PBANKA_0706700</t>
  </si>
  <si>
    <t>PBANKA_122930</t>
  </si>
  <si>
    <t>PBANKA_1229300</t>
  </si>
  <si>
    <t>PBANKA_111420</t>
  </si>
  <si>
    <t>PBANKA_1114200</t>
  </si>
  <si>
    <t>"ribose 5-phosphate epimerase, putative"</t>
  </si>
  <si>
    <t>PBANKA_050770</t>
  </si>
  <si>
    <t>PBANKA_0507700</t>
  </si>
  <si>
    <t>PBANKA_010880</t>
  </si>
  <si>
    <t>PBANKA_0108800</t>
  </si>
  <si>
    <t>PBANKA_102680</t>
  </si>
  <si>
    <t>PBANKA_1026800</t>
  </si>
  <si>
    <t>PBANKA_144700</t>
  </si>
  <si>
    <t>PBANKA_1447000</t>
  </si>
  <si>
    <t>PBANKA_083450</t>
  </si>
  <si>
    <t>PBANKA_0834500</t>
  </si>
  <si>
    <t>PBANKA_100830</t>
  </si>
  <si>
    <t>PBANKA_1008300</t>
  </si>
  <si>
    <t>PBANKA_146120</t>
  </si>
  <si>
    <t>PBANKA_1461200</t>
  </si>
  <si>
    <t>PBANKA_134690</t>
  </si>
  <si>
    <t>PBANKA_1346900</t>
  </si>
  <si>
    <t>PBANKA_050860</t>
  </si>
  <si>
    <t>PBANKA_0508600</t>
  </si>
  <si>
    <t>PBANKA_083390</t>
  </si>
  <si>
    <t>PBANKA_0833900</t>
  </si>
  <si>
    <t>PBANKA_144970</t>
  </si>
  <si>
    <t>PBANKA_1449700</t>
  </si>
  <si>
    <t>PBANKA_071290</t>
  </si>
  <si>
    <t>PBANKA_0712900</t>
  </si>
  <si>
    <t>PBANKA_135020</t>
  </si>
  <si>
    <t>PBANKA_1350200</t>
  </si>
  <si>
    <t>PBANKA_130520</t>
  </si>
  <si>
    <t>PBANKA_1305200</t>
  </si>
  <si>
    <t>PBANKA_081680</t>
  </si>
  <si>
    <t>PBANKA_0816800</t>
  </si>
  <si>
    <t>"glycolipid transfer protein, putative"</t>
  </si>
  <si>
    <t>PBANKA_100630</t>
  </si>
  <si>
    <t>PBANKA_1006300</t>
  </si>
  <si>
    <t>"perforin like protein 1,sporozoite micronemal protein essential for cell traversal (SPECT2)"</t>
  </si>
  <si>
    <t>PBANKA_111920</t>
  </si>
  <si>
    <t>PBANKA_1119200</t>
  </si>
  <si>
    <t>PBANKA_133890</t>
  </si>
  <si>
    <t>PBANKA_1338900</t>
  </si>
  <si>
    <t>"glideosome associated protein with multiple membrane spans 1, putative (GAPM1)"</t>
  </si>
  <si>
    <t>PBANKA_051850</t>
  </si>
  <si>
    <t>PBANKA_0518500</t>
  </si>
  <si>
    <t>"ADP-ribosylation factor, putative"</t>
  </si>
  <si>
    <t>PBANKA_112980</t>
  </si>
  <si>
    <t>PBANKA_1129800</t>
  </si>
  <si>
    <t>"Tetratricopeptide repeat protein, putative"</t>
  </si>
  <si>
    <t>PBANKA_121630</t>
  </si>
  <si>
    <t>PBANKA_1216300</t>
  </si>
  <si>
    <t>PBANKA_120680</t>
  </si>
  <si>
    <t>PBANKA_1206800</t>
  </si>
  <si>
    <t>"zinc finger C-x8-C-x5-C-x3-H type, putative"</t>
  </si>
  <si>
    <t>PBANKA_051300</t>
  </si>
  <si>
    <t>PBANKA_0513000</t>
  </si>
  <si>
    <t>PBANKA_030660</t>
  </si>
  <si>
    <t>PBANKA_0306600</t>
  </si>
  <si>
    <t>PBANKA_050330</t>
  </si>
  <si>
    <t>PBANKA_0503300</t>
  </si>
  <si>
    <t>PBANKA_121440</t>
  </si>
  <si>
    <t>PBANKA_1214400</t>
  </si>
  <si>
    <t>PBANKA_081700</t>
  </si>
  <si>
    <t>PBANKA_0817000</t>
  </si>
  <si>
    <t>"sugar transporter, putative"</t>
  </si>
  <si>
    <t>PBANKA_142520</t>
  </si>
  <si>
    <t>PBANKA_1425200</t>
  </si>
  <si>
    <t>PBANKA_070200</t>
  </si>
  <si>
    <t>PBANKA_0702000</t>
  </si>
  <si>
    <t>PBANKA_070210</t>
  </si>
  <si>
    <t>PBANKA_0702100</t>
  </si>
  <si>
    <t>"folate transporter 1, putative (FT1)"</t>
  </si>
  <si>
    <t>PBANKA_133660</t>
  </si>
  <si>
    <t>PBANKA_1336600</t>
  </si>
  <si>
    <t>PBANKA_072100</t>
  </si>
  <si>
    <t>PBANKA_0721000</t>
  </si>
  <si>
    <t>PBANKA_091150</t>
  </si>
  <si>
    <t>PBANKA_0911500</t>
  </si>
  <si>
    <t>PBANKA_010630</t>
  </si>
  <si>
    <t>PBANKA_0106300</t>
  </si>
  <si>
    <t>PBANKA_061550</t>
  </si>
  <si>
    <t>PBANKA_0615500</t>
  </si>
  <si>
    <t>PBANKA_145150</t>
  </si>
  <si>
    <t>PBANKA_1451500</t>
  </si>
  <si>
    <t>PBANKA_090380</t>
  </si>
  <si>
    <t>PBANKA_0903800</t>
  </si>
  <si>
    <t>PBANKA_136080</t>
  </si>
  <si>
    <t>PBANKA_1360800</t>
  </si>
  <si>
    <t>PBANKA_061530</t>
  </si>
  <si>
    <t>PBANKA_0615300</t>
  </si>
  <si>
    <t>PBANKA_010990</t>
  </si>
  <si>
    <t>PBANKA_0109900</t>
  </si>
  <si>
    <t>PBANKA_141720</t>
  </si>
  <si>
    <t>PBANKA_1417200</t>
  </si>
  <si>
    <t>PBANKA_110650</t>
  </si>
  <si>
    <t>PBANKA_1106500</t>
  </si>
  <si>
    <t>"rhomboid protease, putative (ROM4)"</t>
  </si>
  <si>
    <t>PBANKA_145300</t>
  </si>
  <si>
    <t>PBANKA_1453000</t>
  </si>
  <si>
    <t>PBANKA_142450</t>
  </si>
  <si>
    <t>PBANKA_1424500</t>
  </si>
  <si>
    <t>PBANKA_093250</t>
  </si>
  <si>
    <t>PBANKA_0932500</t>
  </si>
  <si>
    <t>PBANKA_090550</t>
  </si>
  <si>
    <t>PBANKA_0905500</t>
  </si>
  <si>
    <t>PBANKA_094000</t>
  </si>
  <si>
    <t>PBANKA_0940000</t>
  </si>
  <si>
    <t>PBANKA_131320</t>
  </si>
  <si>
    <t>PBANKA_1313200</t>
  </si>
  <si>
    <t>PBANKA_020710</t>
  </si>
  <si>
    <t>PBANKA_0207100</t>
  </si>
  <si>
    <t>PBANKA_145290</t>
  </si>
  <si>
    <t>PBANKA_1452900</t>
  </si>
  <si>
    <t>PBANKA_102120</t>
  </si>
  <si>
    <t>PBANKA_1021200</t>
  </si>
  <si>
    <t>PBANKA_093110</t>
  </si>
  <si>
    <t>PBANKA_0931100</t>
  </si>
  <si>
    <t>PBANKA_091540</t>
  </si>
  <si>
    <t>PBANKA_0915400</t>
  </si>
  <si>
    <t>PBANKA_081290</t>
  </si>
  <si>
    <t>PBANKA_0812900</t>
  </si>
  <si>
    <t>PBANKA_090590</t>
  </si>
  <si>
    <t>PBANKA_0905900</t>
  </si>
  <si>
    <t>PBANKA_021380</t>
  </si>
  <si>
    <t>PBANKA_0213800</t>
  </si>
  <si>
    <t>PBANKA_102770</t>
  </si>
  <si>
    <t>PBANKA_1027700</t>
  </si>
  <si>
    <t>PBANKA_122250</t>
  </si>
  <si>
    <t>PBANKA_1222500</t>
  </si>
  <si>
    <t>PBANKA_122940</t>
  </si>
  <si>
    <t>PBANKA_1229400</t>
  </si>
  <si>
    <t>PBANKA_052390</t>
  </si>
  <si>
    <t>PBANKA_0523900</t>
  </si>
  <si>
    <t>PBANKA_124010</t>
  </si>
  <si>
    <t>PBANKA_1240100</t>
  </si>
  <si>
    <t>PBANKA_050690</t>
  </si>
  <si>
    <t>PBANKA_0506900</t>
  </si>
  <si>
    <t>PBANKA_111530</t>
  </si>
  <si>
    <t>PBANKA_1115300</t>
  </si>
  <si>
    <t>PBANKA_122980</t>
  </si>
  <si>
    <t>PBANKA_1229800</t>
  </si>
  <si>
    <t>PBANKA_081900</t>
  </si>
  <si>
    <t>PBANKA_0819000</t>
  </si>
  <si>
    <t>PBANKA_124300</t>
  </si>
  <si>
    <t>PBANKA_1243000</t>
  </si>
  <si>
    <t>PBANKA_103540</t>
  </si>
  <si>
    <t>PBANKA_1035400</t>
  </si>
  <si>
    <t>"glideosome associated protein with multiple membrane spans 3, putative (GAPM3)"</t>
  </si>
  <si>
    <t>PBANKA_145950</t>
  </si>
  <si>
    <t>PBANKA_1459500</t>
  </si>
  <si>
    <t>PBANKA_134470</t>
  </si>
  <si>
    <t>PBANKA_1344700</t>
  </si>
  <si>
    <t>PBANKA_082580</t>
  </si>
  <si>
    <t>PBANKA_0825800</t>
  </si>
  <si>
    <t>PBANKA_143750</t>
  </si>
  <si>
    <t>PBANKA_1437500</t>
  </si>
  <si>
    <t>PBANKA_010220</t>
  </si>
  <si>
    <t>PBANKA_0102200</t>
  </si>
  <si>
    <t>"trophozoite exported protein 1, putative (TEX1)"</t>
  </si>
  <si>
    <t>PBANKA_090210</t>
  </si>
  <si>
    <t>PBANKA_0902100</t>
  </si>
  <si>
    <t>sporozoite asparagine-rich protein (SLARP)</t>
  </si>
  <si>
    <t>PBANKA_112690</t>
  </si>
  <si>
    <t>PBANKA_1126900</t>
  </si>
  <si>
    <t>protein kinase PK4 (PK4)</t>
  </si>
  <si>
    <t>PBANKA_071800</t>
  </si>
  <si>
    <t>PBANKA_0718000</t>
  </si>
  <si>
    <t>PBANKA_031620</t>
  </si>
  <si>
    <t>PBANKA_0316200</t>
  </si>
  <si>
    <t>PBANKA_142050</t>
  </si>
  <si>
    <t>PBANKA_1420500</t>
  </si>
  <si>
    <t>PBANKA_135600</t>
  </si>
  <si>
    <t>PBANKA_1356000</t>
  </si>
  <si>
    <t>PBANKA_070450</t>
  </si>
  <si>
    <t>PBANKA_0704500</t>
  </si>
  <si>
    <t>PBANKA_052130</t>
  </si>
  <si>
    <t>PBANKA_0521300</t>
  </si>
  <si>
    <t>PBANKA_060450</t>
  </si>
  <si>
    <t>PBANKA_0604500</t>
  </si>
  <si>
    <t>PBANKA_102550</t>
  </si>
  <si>
    <t>PBANKA_1025500</t>
  </si>
  <si>
    <t>PBANKA_062310</t>
  </si>
  <si>
    <t>PBANKA_0623100</t>
  </si>
  <si>
    <t>PBANKA_111100</t>
  </si>
  <si>
    <t>PBANKA_1111000</t>
  </si>
  <si>
    <t>"RNA pseudouridylate synthase, putative, fragment"</t>
  </si>
  <si>
    <t>PBANKA_111110</t>
  </si>
  <si>
    <t>PBANKA_130680</t>
  </si>
  <si>
    <t>PBANKA_1306800</t>
  </si>
  <si>
    <t>PBANKA_090090</t>
  </si>
  <si>
    <t>PBANKA_0900900</t>
  </si>
  <si>
    <t>PBANKA_133140</t>
  </si>
  <si>
    <t>PBANKA_1331400</t>
  </si>
  <si>
    <t>PBANKA_010760</t>
  </si>
  <si>
    <t>PBANKA_0107600</t>
  </si>
  <si>
    <t>PBANKA_080580</t>
  </si>
  <si>
    <t>PBANKA_0805800</t>
  </si>
  <si>
    <t>PBANKA_112270</t>
  </si>
  <si>
    <t>PBANKA_1122700</t>
  </si>
  <si>
    <t>PBANKA_112850</t>
  </si>
  <si>
    <t>PBANKA_1128500</t>
  </si>
  <si>
    <t>PBANKA_030940</t>
  </si>
  <si>
    <t>PBANKA_0309400</t>
  </si>
  <si>
    <t>PBANKA_102510</t>
  </si>
  <si>
    <t>PBANKA_1025100</t>
  </si>
  <si>
    <t>PBANKA_092520</t>
  </si>
  <si>
    <t>PBANKA_0925200</t>
  </si>
  <si>
    <t>PBANKA_144380</t>
  </si>
  <si>
    <t>PBANKA_1443800</t>
  </si>
  <si>
    <t>PBANKA_121930</t>
  </si>
  <si>
    <t>PBANKA_1219300</t>
  </si>
  <si>
    <t>PBANKA_146270</t>
  </si>
  <si>
    <t>PBANKA_1462700</t>
  </si>
  <si>
    <t>PBANKA_101030</t>
  </si>
  <si>
    <t>PBANKA_1010300</t>
  </si>
  <si>
    <t>PBANKA_135930</t>
  </si>
  <si>
    <t>PBANKA_1359300</t>
  </si>
  <si>
    <t>PBANKA_110900</t>
  </si>
  <si>
    <t>PBANKA_1109000</t>
  </si>
  <si>
    <t>PBANKA_092720</t>
  </si>
  <si>
    <t>PBANKA_0927200</t>
  </si>
  <si>
    <t>PBANKA_145740</t>
  </si>
  <si>
    <t>PBANKA_1457400</t>
  </si>
  <si>
    <t>PBANKA_143380</t>
  </si>
  <si>
    <t>PBANKA_1433800</t>
  </si>
  <si>
    <t>PBANKA_121880</t>
  </si>
  <si>
    <t>PBANKA_1218800</t>
  </si>
  <si>
    <t>PBANKA_100310</t>
  </si>
  <si>
    <t>PBANKA_1003100</t>
  </si>
  <si>
    <t>PBANKA_094310</t>
  </si>
  <si>
    <t>PBANKA_0943100</t>
  </si>
  <si>
    <t>PBANKA_103100</t>
  </si>
  <si>
    <t>PBANKA_1031000</t>
  </si>
  <si>
    <t>PBANKA_030540</t>
  </si>
  <si>
    <t>PBANKA_0305400</t>
  </si>
  <si>
    <t>PBANKA_080160</t>
  </si>
  <si>
    <t>PBANKA_0801600</t>
  </si>
  <si>
    <t>PBANKA_101150</t>
  </si>
  <si>
    <t>PBANKA_1011500</t>
  </si>
  <si>
    <t>PBANKA_103020</t>
  </si>
  <si>
    <t>PBANKA_1030200</t>
  </si>
  <si>
    <t>PBANKA_062220</t>
  </si>
  <si>
    <t>PBANKA_0622200</t>
  </si>
  <si>
    <t>PBANKA_120250</t>
  </si>
  <si>
    <t>PBANKA_1202500</t>
  </si>
  <si>
    <t>PBANKA_110460</t>
  </si>
  <si>
    <t>PBANKA_1104600</t>
  </si>
  <si>
    <t>PBANKA_102100</t>
  </si>
  <si>
    <t>PBANKA_1021000</t>
  </si>
  <si>
    <t>PBANKA_041470</t>
  </si>
  <si>
    <t>PBANKA_0414700</t>
  </si>
  <si>
    <t>PBANKA_134400</t>
  </si>
  <si>
    <t>PBANKA_1344000</t>
  </si>
  <si>
    <t>PBANKA_114210</t>
  </si>
  <si>
    <t>PBANKA_1142100</t>
  </si>
  <si>
    <t>PBANKA_120860</t>
  </si>
  <si>
    <t>PBANKA_1208600</t>
  </si>
  <si>
    <t>PBANKA_021090</t>
  </si>
  <si>
    <t>PBANKA_0210900</t>
  </si>
  <si>
    <t>PBANKA_052290</t>
  </si>
  <si>
    <t>PBANKA_0522900</t>
  </si>
  <si>
    <t>PBANKA_060480</t>
  </si>
  <si>
    <t>PBANKA_0604800</t>
  </si>
  <si>
    <t>PBANKA_031290</t>
  </si>
  <si>
    <t>PBANKA_0312900</t>
  </si>
  <si>
    <t>PBANKA_040400</t>
  </si>
  <si>
    <t>PBANKA_0404000</t>
  </si>
  <si>
    <t>PBANKA_131790</t>
  </si>
  <si>
    <t>PBANKA_1317900</t>
  </si>
  <si>
    <t>PBANKA_132110</t>
  </si>
  <si>
    <t>PBANKA_1321100</t>
  </si>
  <si>
    <t>PBANKA_000450</t>
  </si>
  <si>
    <t>PBANKA_1400091</t>
  </si>
  <si>
    <t>PBANKA_144870</t>
  </si>
  <si>
    <t>PBANKA_1448700</t>
  </si>
  <si>
    <t>PBANKA_031280</t>
  </si>
  <si>
    <t>PBANKA_0312800</t>
  </si>
  <si>
    <t>PBANKA_123250</t>
  </si>
  <si>
    <t>PBANKA_1232500</t>
  </si>
  <si>
    <t>PBANKA_145730</t>
  </si>
  <si>
    <t>PBANKA_1457300</t>
  </si>
  <si>
    <t>PBANKA_062120</t>
  </si>
  <si>
    <t>PBANKA_0621200</t>
  </si>
  <si>
    <t>PBANKA_051130</t>
  </si>
  <si>
    <t>PBANKA_0511300</t>
  </si>
  <si>
    <t>PBANKA_124320</t>
  </si>
  <si>
    <t>PBANKA_1243200</t>
  </si>
  <si>
    <t>PBANKA_041680</t>
  </si>
  <si>
    <t>PBANKA_0416800</t>
  </si>
  <si>
    <t>"ubiquitin specific protease, putative"</t>
  </si>
  <si>
    <t>PBANKA_092180</t>
  </si>
  <si>
    <t>PBANKA_0921800</t>
  </si>
  <si>
    <t>"steryl ester hydrolase, putative"</t>
  </si>
  <si>
    <t>PBANKA_144240</t>
  </si>
  <si>
    <t>PBANKA_1442400</t>
  </si>
  <si>
    <t>PBANKA_021200</t>
  </si>
  <si>
    <t>PBANKA_0212000</t>
  </si>
  <si>
    <t>PBANKA_113420</t>
  </si>
  <si>
    <t>PBANKA_1134200</t>
  </si>
  <si>
    <t>"pyrroline carboxylate reductase, putative"</t>
  </si>
  <si>
    <t>PBANKA_091230</t>
  </si>
  <si>
    <t>PBANKA_0912300</t>
  </si>
  <si>
    <t>"tudor staphylococcal nuclease, putative (TSN)"</t>
  </si>
  <si>
    <t>PBANKA_092980</t>
  </si>
  <si>
    <t>PBANKA_0929800</t>
  </si>
  <si>
    <t>"insulinase, putative"</t>
  </si>
  <si>
    <t>PBANKA_122100</t>
  </si>
  <si>
    <t>PBANKA_1221000</t>
  </si>
  <si>
    <t>PBANKA_102210</t>
  </si>
  <si>
    <t>PBANKA_1022100</t>
  </si>
  <si>
    <t>PBANKA_071490</t>
  </si>
  <si>
    <t>PBANKA_0714900</t>
  </si>
  <si>
    <t>"lipoamide dehydrogenase, putative"</t>
  </si>
  <si>
    <t>PBANKA_142530</t>
  </si>
  <si>
    <t>PBANKA_1425300</t>
  </si>
  <si>
    <t>"trypsin-like serine protease, putative"</t>
  </si>
  <si>
    <t>PBANKA_102460</t>
  </si>
  <si>
    <t>PBANKA_1024600</t>
  </si>
  <si>
    <t>liver specific protein 1 (LISP1)</t>
  </si>
  <si>
    <t>PBANKA_071960</t>
  </si>
  <si>
    <t>PBANKA_0719600</t>
  </si>
  <si>
    <t>memo-like protein</t>
  </si>
  <si>
    <t>PBANKA_112190</t>
  </si>
  <si>
    <t>PBANKA_1121900</t>
  </si>
  <si>
    <t>"chorismate synthase, putative (CS)"</t>
  </si>
  <si>
    <t>PBANKA_141440</t>
  </si>
  <si>
    <t>PBANKA_1414400</t>
  </si>
  <si>
    <t>"exportin-T, putative"</t>
  </si>
  <si>
    <t>PBANKA_080360</t>
  </si>
  <si>
    <t>PBANKA_0803600</t>
  </si>
  <si>
    <t>PBANKA_090990</t>
  </si>
  <si>
    <t>PBANKA_0909900</t>
  </si>
  <si>
    <t>PBANKA_140200</t>
  </si>
  <si>
    <t>PBANKA_1402000</t>
  </si>
  <si>
    <t>PBANKA_062140</t>
  </si>
  <si>
    <t>PBANKA_0621400</t>
  </si>
  <si>
    <t>PBANKA_120590</t>
  </si>
  <si>
    <t>PBANKA_1205900</t>
  </si>
  <si>
    <t>PBANKA_040180</t>
  </si>
  <si>
    <t>PBANKA_0401800</t>
  </si>
  <si>
    <t>PBANKA_061730</t>
  </si>
  <si>
    <t>PBANKA_0617300</t>
  </si>
  <si>
    <t>PBANKA_010090</t>
  </si>
  <si>
    <t>PBANKA_0100900</t>
  </si>
  <si>
    <t>PBANKA_071790</t>
  </si>
  <si>
    <t>PBANKA_0717900</t>
  </si>
  <si>
    <t>PBANKA_142570</t>
  </si>
  <si>
    <t>PBANKA_1425700</t>
  </si>
  <si>
    <t>PBANKA_101970</t>
  </si>
  <si>
    <t>PBANKA_1019700</t>
  </si>
  <si>
    <t>PBANKA_051690</t>
  </si>
  <si>
    <t>PBANKA_0516900</t>
  </si>
  <si>
    <t>PBANKA_113570</t>
  </si>
  <si>
    <t>PBANKA_1135700</t>
  </si>
  <si>
    <t>PBANKA_020320</t>
  </si>
  <si>
    <t>PBANKA_0203200</t>
  </si>
  <si>
    <t>PBANKA_135670</t>
  </si>
  <si>
    <t>PBANKA_1356700</t>
  </si>
  <si>
    <t>PBANKA_112410</t>
  </si>
  <si>
    <t>PBANKA_1124100</t>
  </si>
  <si>
    <t>PBANKA_010200</t>
  </si>
  <si>
    <t>PBANKA_0102000</t>
  </si>
  <si>
    <t>PBANKA_141960</t>
  </si>
  <si>
    <t>PBANKA_1419600</t>
  </si>
  <si>
    <t>PBANKA_092590</t>
  </si>
  <si>
    <t>PBANKA_0925900</t>
  </si>
  <si>
    <t>PBANKA_134790</t>
  </si>
  <si>
    <t>PBANKA_1347900</t>
  </si>
  <si>
    <t>PBANKA_122460</t>
  </si>
  <si>
    <t>PBANKA_1224600</t>
  </si>
  <si>
    <t>PBANKA_133900</t>
  </si>
  <si>
    <t>PBANKA_1339000</t>
  </si>
  <si>
    <t>PBANKA_103070</t>
  </si>
  <si>
    <t>PBANKA_1030700</t>
  </si>
  <si>
    <t>PBANKA_031100</t>
  </si>
  <si>
    <t>PBANKA_0311000</t>
  </si>
  <si>
    <t>PBANKA_124580</t>
  </si>
  <si>
    <t>PBANKA_1245800</t>
  </si>
  <si>
    <t>PBANKA_143710</t>
  </si>
  <si>
    <t>PBANKA_1437100</t>
  </si>
  <si>
    <t>PBANKA_051410</t>
  </si>
  <si>
    <t>PBANKA_0514100</t>
  </si>
  <si>
    <t>PBANKA_135720</t>
  </si>
  <si>
    <t>PBANKA_1357200</t>
  </si>
  <si>
    <t>PBANKA_143530</t>
  </si>
  <si>
    <t>PBANKA_1435300</t>
  </si>
  <si>
    <t>PBANKA_123460</t>
  </si>
  <si>
    <t>PBANKA_1234600</t>
  </si>
  <si>
    <t>PBANKA_030150</t>
  </si>
  <si>
    <t>PBANKA_0301500</t>
  </si>
  <si>
    <t>PBANKA_112420</t>
  </si>
  <si>
    <t>PBANKA_1124200</t>
  </si>
  <si>
    <t>PBANKA_134960</t>
  </si>
  <si>
    <t>PBANKA_1349600</t>
  </si>
  <si>
    <t>PBANKA_100660</t>
  </si>
  <si>
    <t>PBANKA_1006600</t>
  </si>
  <si>
    <t>PBANKA_136070</t>
  </si>
  <si>
    <t>PBANKA_1360700</t>
  </si>
  <si>
    <t>PBANKA_130240</t>
  </si>
  <si>
    <t>PBANKA_1302400</t>
  </si>
  <si>
    <t>PBANKA_142220</t>
  </si>
  <si>
    <t>PBANKA_1422200</t>
  </si>
  <si>
    <t>"zinc transporter, putative"</t>
  </si>
  <si>
    <t>PBANKA_136400</t>
  </si>
  <si>
    <t>PBANKA_1364000</t>
  </si>
  <si>
    <t>PBANKA_070290</t>
  </si>
  <si>
    <t>PBANKA_0702900</t>
  </si>
  <si>
    <t>PBANKA_061040</t>
  </si>
  <si>
    <t>PBANKA_0610400</t>
  </si>
  <si>
    <t>"ATPase, putative"</t>
  </si>
  <si>
    <t>PBANKA_021580</t>
  </si>
  <si>
    <t>PBANKA_0215800</t>
  </si>
  <si>
    <t>PBANKA_080090</t>
  </si>
  <si>
    <t>PBANKA_0800900</t>
  </si>
  <si>
    <t>PBANKA_135760</t>
  </si>
  <si>
    <t>PBANKA_1357600</t>
  </si>
  <si>
    <t>PBANKA_132800</t>
  </si>
  <si>
    <t>PBANKA_1328000</t>
  </si>
  <si>
    <t>PBANKA_081640</t>
  </si>
  <si>
    <t>PBANKA_0816400</t>
  </si>
  <si>
    <t>PBANKA_071700</t>
  </si>
  <si>
    <t>PBANKA_0717000</t>
  </si>
  <si>
    <t>PBANKA_131810</t>
  </si>
  <si>
    <t>PBANKA_1318100</t>
  </si>
  <si>
    <t>PBANKA_144080</t>
  </si>
  <si>
    <t>PBANKA_1440800</t>
  </si>
  <si>
    <t>PBANKA_130460</t>
  </si>
  <si>
    <t>PBANKA_1304600</t>
  </si>
  <si>
    <t>PBANKA_051330</t>
  </si>
  <si>
    <t>PBANKA_0513300</t>
  </si>
  <si>
    <t>PBANKA_052000</t>
  </si>
  <si>
    <t>PBANKA_0520000</t>
  </si>
  <si>
    <t>PBANKA_111640</t>
  </si>
  <si>
    <t>PBANKA_1116400</t>
  </si>
  <si>
    <t>PBANKA_093050</t>
  </si>
  <si>
    <t>PBANKA_0930500</t>
  </si>
  <si>
    <t>PBANKA_091380</t>
  </si>
  <si>
    <t>PBANKA_0913800</t>
  </si>
  <si>
    <t>PBANKA_081430</t>
  </si>
  <si>
    <t>PBANKA_0814300</t>
  </si>
  <si>
    <t>PBANKA_143170</t>
  </si>
  <si>
    <t>PBANKA_1431700</t>
  </si>
  <si>
    <t>PBANKA_121390</t>
  </si>
  <si>
    <t>PBANKA_1213900</t>
  </si>
  <si>
    <t>PBANKA_080410</t>
  </si>
  <si>
    <t>PBANKA_0804100</t>
  </si>
  <si>
    <t>PBANKA_136050</t>
  </si>
  <si>
    <t>PBANKA_1360500</t>
  </si>
  <si>
    <t>ethanolamine-phosphate cytidylyltransferase (ECT)</t>
  </si>
  <si>
    <t>PBANKA_083350</t>
  </si>
  <si>
    <t>PBANKA_0833500</t>
  </si>
  <si>
    <t>PBANKA_041650</t>
  </si>
  <si>
    <t>PBANKA_0416500</t>
  </si>
  <si>
    <t>PBANKA_130780</t>
  </si>
  <si>
    <t>PBANKA_1307800</t>
  </si>
  <si>
    <t>PBANKA_121510</t>
  </si>
  <si>
    <t>PBANKA_1215100</t>
  </si>
  <si>
    <t>PBANKA_031430</t>
  </si>
  <si>
    <t>PBANKA_0314300</t>
  </si>
  <si>
    <t>PBANKA_131770</t>
  </si>
  <si>
    <t>PBANKA_1317700</t>
  </si>
  <si>
    <t>PBANKA_112770</t>
  </si>
  <si>
    <t>PBANKA_1127700</t>
  </si>
  <si>
    <t>PBANKA_124480</t>
  </si>
  <si>
    <t>PBANKA_1244800</t>
  </si>
  <si>
    <t>PBANKA_114040</t>
  </si>
  <si>
    <t>PBANKA_1140400</t>
  </si>
  <si>
    <t>PBANKA_123880</t>
  </si>
  <si>
    <t>PBANKA_1238800</t>
  </si>
  <si>
    <t>PBANKA_111590</t>
  </si>
  <si>
    <t>PBANKA_1115900</t>
  </si>
  <si>
    <t>PBANKA_114330</t>
  </si>
  <si>
    <t>PBANKA_1143300</t>
  </si>
  <si>
    <t>PBANKA_031300</t>
  </si>
  <si>
    <t>PBANKA_0313000</t>
  </si>
  <si>
    <t>PBANKA_010640</t>
  </si>
  <si>
    <t>PBANKA_0106400</t>
  </si>
  <si>
    <t>PBANKA_112730</t>
  </si>
  <si>
    <t>PBANKA_1127300</t>
  </si>
  <si>
    <t>PBANKA_100840</t>
  </si>
  <si>
    <t>PBANKA_1008400</t>
  </si>
  <si>
    <t>PBANKA_120760</t>
  </si>
  <si>
    <t>PBANKA_1207600</t>
  </si>
  <si>
    <t>PBANKA_103690</t>
  </si>
  <si>
    <t>PBANKA_1036900</t>
  </si>
  <si>
    <t>PBANKA_011120</t>
  </si>
  <si>
    <t>PBANKA_0111200</t>
  </si>
  <si>
    <t>PBANKA_103700</t>
  </si>
  <si>
    <t>PBANKA_1037000</t>
  </si>
  <si>
    <t>PBANKA_120620</t>
  </si>
  <si>
    <t>PBANKA_1206200</t>
  </si>
  <si>
    <t>PBANKA_100700</t>
  </si>
  <si>
    <t>PBANKA_1007000</t>
  </si>
  <si>
    <t>PBANKA_020880</t>
  </si>
  <si>
    <t>PBANKA_0208800</t>
  </si>
  <si>
    <t>PBANKA_131840</t>
  </si>
  <si>
    <t>PBANKA_1318400</t>
  </si>
  <si>
    <t>PBANKA_030680</t>
  </si>
  <si>
    <t>PBANKA_0306800</t>
  </si>
  <si>
    <t>PBANKA_081160</t>
  </si>
  <si>
    <t>PBANKA_0811600</t>
  </si>
  <si>
    <t>PBANKA_135810</t>
  </si>
  <si>
    <t>PBANKA_1358100</t>
  </si>
  <si>
    <t>PBANKA_031160</t>
  </si>
  <si>
    <t>PBANKA_0311600</t>
  </si>
  <si>
    <t>PBANKA_061090</t>
  </si>
  <si>
    <t>PBANKA_0610900</t>
  </si>
  <si>
    <t>PBANKA_113560</t>
  </si>
  <si>
    <t>PBANKA_1135600</t>
  </si>
  <si>
    <t>PBANKA_130170</t>
  </si>
  <si>
    <t>PBANKA_1301700</t>
  </si>
  <si>
    <t>PBANKA_135100</t>
  </si>
  <si>
    <t>PBANKA_1351000</t>
  </si>
  <si>
    <t>PBANKA_121490</t>
  </si>
  <si>
    <t>PBANKA_1214900</t>
  </si>
  <si>
    <t>PBANKA_092480</t>
  </si>
  <si>
    <t>PBANKA_0924800</t>
  </si>
  <si>
    <t>PBANKA_122160</t>
  </si>
  <si>
    <t>PBANKA_1221600</t>
  </si>
  <si>
    <t>PBANKA_103190</t>
  </si>
  <si>
    <t>PBANKA_1031900</t>
  </si>
  <si>
    <t>PBANKA_140970</t>
  </si>
  <si>
    <t>PBANKA_1409700</t>
  </si>
  <si>
    <t>PBANKA_130990</t>
  </si>
  <si>
    <t>PBANKA_1309900</t>
  </si>
  <si>
    <t>"leucine aminopeptidase, putative"</t>
  </si>
  <si>
    <t>PBANKA_131480</t>
  </si>
  <si>
    <t>PBANKA_1314800</t>
  </si>
  <si>
    <t>"elongation factor 2, putative"</t>
  </si>
  <si>
    <t>PBANKA_142630</t>
  </si>
  <si>
    <t>PBANKA_1426300</t>
  </si>
  <si>
    <t>PBANKA_102280</t>
  </si>
  <si>
    <t>PBANKA_1022800</t>
  </si>
  <si>
    <t>PBANKA_130910</t>
  </si>
  <si>
    <t>PBANKA_1309100</t>
  </si>
  <si>
    <t>"mitochondrial ribosomal protein S29 precursor, putative"</t>
  </si>
  <si>
    <t>PBANKA_070460</t>
  </si>
  <si>
    <t>PBANKA_0704600</t>
  </si>
  <si>
    <t>PBANKA_103090</t>
  </si>
  <si>
    <t>PBANKA_1030900</t>
  </si>
  <si>
    <t>PBANKA_041110</t>
  </si>
  <si>
    <t>PBANKA_0411100</t>
  </si>
  <si>
    <t>PBANKA_061440</t>
  </si>
  <si>
    <t>PBANKA_0614400</t>
  </si>
  <si>
    <t>PBANKA_134220</t>
  </si>
  <si>
    <t>PBANKA_1342200</t>
  </si>
  <si>
    <t>PBANKA_093920</t>
  </si>
  <si>
    <t>PBANKA_0939200</t>
  </si>
  <si>
    <t>PBANKA_091480</t>
  </si>
  <si>
    <t>PBANKA_0914800</t>
  </si>
  <si>
    <t>PBANKA_114410</t>
  </si>
  <si>
    <t>PBANKA_1144100</t>
  </si>
  <si>
    <t>PBANKA_141870</t>
  </si>
  <si>
    <t>PBANKA_1418700</t>
  </si>
  <si>
    <t>PBANKA_130640</t>
  </si>
  <si>
    <t>PBANKA_1306400</t>
  </si>
  <si>
    <t>PBANKA_061200</t>
  </si>
  <si>
    <t>PBANKA_0612000</t>
  </si>
  <si>
    <t>PBANKA_041420</t>
  </si>
  <si>
    <t>PBANKA_0414200</t>
  </si>
  <si>
    <t>PBANKA_020850</t>
  </si>
  <si>
    <t>PBANKA_0208500</t>
  </si>
  <si>
    <t>PBANKA_061010</t>
  </si>
  <si>
    <t>PBANKA_0610100</t>
  </si>
  <si>
    <t>PBANKA_091470</t>
  </si>
  <si>
    <t>PBANKA_0914700</t>
  </si>
  <si>
    <t>PBANKA_081470</t>
  </si>
  <si>
    <t>PBANKA_0814700</t>
  </si>
  <si>
    <t>PBANKA_133200</t>
  </si>
  <si>
    <t>PBANKA_1332000</t>
  </si>
  <si>
    <t>PBANKA_082510</t>
  </si>
  <si>
    <t>PBANKA_0825100</t>
  </si>
  <si>
    <t>PBANKA_040610</t>
  </si>
  <si>
    <t>PBANKA_0406100</t>
  </si>
  <si>
    <t>PBANKA_110180</t>
  </si>
  <si>
    <t>PBANKA_1101800</t>
  </si>
  <si>
    <t>PBANKA_100810</t>
  </si>
  <si>
    <t>PBANKA_1008100</t>
  </si>
  <si>
    <t>PBANKA_094040</t>
  </si>
  <si>
    <t>PBANKA_0940400</t>
  </si>
  <si>
    <t>PBANKA_120700</t>
  </si>
  <si>
    <t>PBANKA_1207000</t>
  </si>
  <si>
    <t>PBANKA_114460</t>
  </si>
  <si>
    <t>PBANKA_1144600</t>
  </si>
  <si>
    <t>PBANKA_100650</t>
  </si>
  <si>
    <t>PBANKA_1006500</t>
  </si>
  <si>
    <t>PBANKA_040330</t>
  </si>
  <si>
    <t>PBANKA_0403300</t>
  </si>
  <si>
    <t>PBANKA_061540</t>
  </si>
  <si>
    <t>PBANKA_0615400</t>
  </si>
  <si>
    <t>PBANKA_145640</t>
  </si>
  <si>
    <t>PBANKA_1456400</t>
  </si>
  <si>
    <t>PBANKA_121700</t>
  </si>
  <si>
    <t>PBANKA_1217000</t>
  </si>
  <si>
    <t>PBANKA_100050</t>
  </si>
  <si>
    <t>PBANKA_1000500</t>
  </si>
  <si>
    <t>PBANKA_140930</t>
  </si>
  <si>
    <t>PBANKA_1409300</t>
  </si>
  <si>
    <t>PBANKA_141260</t>
  </si>
  <si>
    <t>PBANKA_1412600</t>
  </si>
  <si>
    <t>PBANKA_141270</t>
  </si>
  <si>
    <t>PBANKA_144350</t>
  </si>
  <si>
    <t>PBANKA_1443500</t>
  </si>
  <si>
    <t>PBANKA_121120</t>
  </si>
  <si>
    <t>PBANKA_1211200</t>
  </si>
  <si>
    <t>PBANKA_090970</t>
  </si>
  <si>
    <t>PBANKA_0909700</t>
  </si>
  <si>
    <t>PBANKA_094070</t>
  </si>
  <si>
    <t>PBANKA_0940700</t>
  </si>
  <si>
    <t>PBANKA_131730</t>
  </si>
  <si>
    <t>PBANKA_1317300</t>
  </si>
  <si>
    <t>"RAP protein, putative"</t>
  </si>
  <si>
    <t>PBANKA_124280</t>
  </si>
  <si>
    <t>PBANKA_1242800</t>
  </si>
  <si>
    <t>PBANKA_142420</t>
  </si>
  <si>
    <t>PBANKA_1424200</t>
  </si>
  <si>
    <t>PBANKA_081740</t>
  </si>
  <si>
    <t>PBANKA_0817400</t>
  </si>
  <si>
    <t>PBANKA_092990</t>
  </si>
  <si>
    <t>PBANKA_0929900</t>
  </si>
  <si>
    <t>PBANKA_132170</t>
  </si>
  <si>
    <t>PBANKA_1321700</t>
  </si>
  <si>
    <t>PBANKA_141030</t>
  </si>
  <si>
    <t>PBANKA_1410300</t>
  </si>
  <si>
    <t>PBANKA_082500</t>
  </si>
  <si>
    <t>PBANKA_0825000</t>
  </si>
  <si>
    <t>PBANKA_112810</t>
  </si>
  <si>
    <t>PBANKA_1128100</t>
  </si>
  <si>
    <t>phospholipase (PL)</t>
  </si>
  <si>
    <t>PBANKA_051900</t>
  </si>
  <si>
    <t>PBANKA_0519000</t>
  </si>
  <si>
    <t>"S-antigen, putative"</t>
  </si>
  <si>
    <t>PBANKA_072070</t>
  </si>
  <si>
    <t>PBANKA_0720700</t>
  </si>
  <si>
    <t>"regulator of chromosome condensation, putative"</t>
  </si>
  <si>
    <t>PBANKA_140450</t>
  </si>
  <si>
    <t>PBANKA_1404500</t>
  </si>
  <si>
    <t>PBANKA_011160</t>
  </si>
  <si>
    <t>PBANKA_0111600</t>
  </si>
  <si>
    <t>"rhoptry protein, putative (ROP14)"</t>
  </si>
  <si>
    <t>PBANKA_100860</t>
  </si>
  <si>
    <t>PBANKA_1008600</t>
  </si>
  <si>
    <t>PBANKA_134050</t>
  </si>
  <si>
    <t>PBANKA_1340500</t>
  </si>
  <si>
    <t>PBANKA_090110</t>
  </si>
  <si>
    <t>PBANKA_0901100</t>
  </si>
  <si>
    <t>PBANKA_121740</t>
  </si>
  <si>
    <t>PBANKA_1217400</t>
  </si>
  <si>
    <t>PBANKA_051940</t>
  </si>
  <si>
    <t>PBANKA_0519400</t>
  </si>
  <si>
    <t>PBANKA_092450</t>
  </si>
  <si>
    <t>PBANKA_0924500</t>
  </si>
  <si>
    <t>PBANKA_134270</t>
  </si>
  <si>
    <t>PBANKA_1342700</t>
  </si>
  <si>
    <t>PBANKA_141980</t>
  </si>
  <si>
    <t>PBANKA_1419800</t>
  </si>
  <si>
    <t>PBANKA_111960</t>
  </si>
  <si>
    <t>PBANKA_1119600</t>
  </si>
  <si>
    <t>PBANKA_144200</t>
  </si>
  <si>
    <t>PBANKA_1442000</t>
  </si>
  <si>
    <t>potassium channel (Kch1)</t>
  </si>
  <si>
    <t>PBANKA_122080</t>
  </si>
  <si>
    <t>PBANKA_1220800</t>
  </si>
  <si>
    <t>PBANKA_071310</t>
  </si>
  <si>
    <t>PBANKA_0713100</t>
  </si>
  <si>
    <t>PBANKA_131570</t>
  </si>
  <si>
    <t>PBANKA_1315700</t>
  </si>
  <si>
    <t>PBANKA_141190</t>
  </si>
  <si>
    <t>PBANKA_1411900</t>
  </si>
  <si>
    <t>PBANKA_081960</t>
  </si>
  <si>
    <t>PBANKA_0819600</t>
  </si>
  <si>
    <t>PBANKA_061970</t>
  </si>
  <si>
    <t>PBANKA_0619700</t>
  </si>
  <si>
    <t>PBANKA_100290</t>
  </si>
  <si>
    <t>PBANKA_1002900</t>
  </si>
  <si>
    <t>ag-1 blood stage membrane protein homologue</t>
  </si>
  <si>
    <t>PBANKA_030750</t>
  </si>
  <si>
    <t>PBANKA_0307500</t>
  </si>
  <si>
    <t>PBANKA_052380</t>
  </si>
  <si>
    <t>PBANKA_0523800</t>
  </si>
  <si>
    <t>PBANKA_121060</t>
  </si>
  <si>
    <t>PBANKA_1210600</t>
  </si>
  <si>
    <t>PBANKA_051140</t>
  </si>
  <si>
    <t>PBANKA_0511400</t>
  </si>
  <si>
    <t>"peroxiredoxin, putative (nPrx)"</t>
  </si>
  <si>
    <t>PBANKA_071270</t>
  </si>
  <si>
    <t>PBANKA_0712700</t>
  </si>
  <si>
    <t>PBANKA_020900</t>
  </si>
  <si>
    <t>PBANKA_0209000</t>
  </si>
  <si>
    <t>PBANKA_120710</t>
  </si>
  <si>
    <t>PBANKA_1207100</t>
  </si>
  <si>
    <t>PBANKA_082010</t>
  </si>
  <si>
    <t>PBANKA_0820100</t>
  </si>
  <si>
    <t>"PPPDE peptidase, putative"</t>
  </si>
  <si>
    <t>PBANKA_121220</t>
  </si>
  <si>
    <t>PBANKA_1212200</t>
  </si>
  <si>
    <t>PBANKA_061490</t>
  </si>
  <si>
    <t>PBANKA_0614900</t>
  </si>
  <si>
    <t>PBANKA_080800</t>
  </si>
  <si>
    <t>PBANKA_0808000</t>
  </si>
  <si>
    <t>cdc2-related protein kinase 4 (CRK4)</t>
  </si>
  <si>
    <t>PBANKA_090930</t>
  </si>
  <si>
    <t>PBANKA_0909300</t>
  </si>
  <si>
    <t>PBANKA_092560</t>
  </si>
  <si>
    <t>PBANKA_0925600</t>
  </si>
  <si>
    <t>PBANKA_080220</t>
  </si>
  <si>
    <t>PBANKA_0802200</t>
  </si>
  <si>
    <t>PBANKA_134590</t>
  </si>
  <si>
    <t>PBANKA_1345900</t>
  </si>
  <si>
    <t>PBANKA_144740</t>
  </si>
  <si>
    <t>PBANKA_1447400</t>
  </si>
  <si>
    <t>PBANKA_114390</t>
  </si>
  <si>
    <t>PBANKA_1143900</t>
  </si>
  <si>
    <t>PBANKA_134440</t>
  </si>
  <si>
    <t>PBANKA_1344400</t>
  </si>
  <si>
    <t>PBANKA_011170</t>
  </si>
  <si>
    <t>PBANKA_0111700</t>
  </si>
  <si>
    <t>PBANKA_021030</t>
  </si>
  <si>
    <t>PBANKA_0210300</t>
  </si>
  <si>
    <t>PBANKA_133240</t>
  </si>
  <si>
    <t>PBANKA_1332400</t>
  </si>
  <si>
    <t>PBANKA_102010</t>
  </si>
  <si>
    <t>PBANKA_1020100</t>
  </si>
  <si>
    <t>PBANKA_040690</t>
  </si>
  <si>
    <t>PBANKA_0406900</t>
  </si>
  <si>
    <t>PBANKA_050960</t>
  </si>
  <si>
    <t>PBANKA_0509600</t>
  </si>
  <si>
    <t>PBANKA_071690</t>
  </si>
  <si>
    <t>PBANKA_0716900</t>
  </si>
  <si>
    <t>PBANKA_050180</t>
  </si>
  <si>
    <t>PBANKA_0501800</t>
  </si>
  <si>
    <t>PBANKA_132430</t>
  </si>
  <si>
    <t>PBANKA_1324300</t>
  </si>
  <si>
    <t>PBANKA_142590</t>
  </si>
  <si>
    <t>PBANKA_1425900</t>
  </si>
  <si>
    <t>PBANKA_140920</t>
  </si>
  <si>
    <t>PBANKA_1409200</t>
  </si>
  <si>
    <t>PBANKA_134640</t>
  </si>
  <si>
    <t>PBANKA_1346400</t>
  </si>
  <si>
    <t>PBANKA_050120</t>
  </si>
  <si>
    <t>PBANKA_0501200</t>
  </si>
  <si>
    <t>up-regulated in infective sporozoites (UIS4)</t>
  </si>
  <si>
    <t>PBANKA_110140</t>
  </si>
  <si>
    <t>PBANKA_1101400</t>
  </si>
  <si>
    <t>rhoptry-associated protein 2/3 (RAP2/3)</t>
  </si>
  <si>
    <t>PBANKA_121710</t>
  </si>
  <si>
    <t>PBANKA_1217100</t>
  </si>
  <si>
    <t>PBANKA_141100</t>
  </si>
  <si>
    <t>PBANKA_1411000</t>
  </si>
  <si>
    <t>PBANKA_143900</t>
  </si>
  <si>
    <t>PBANKA_1439000</t>
  </si>
  <si>
    <t>PBANKA_134700</t>
  </si>
  <si>
    <t>PBANKA_1347000</t>
  </si>
  <si>
    <t>PBANKA_061170</t>
  </si>
  <si>
    <t>PBANKA_0611700</t>
  </si>
  <si>
    <t>PBANKA_136440</t>
  </si>
  <si>
    <t>PBANKA_1364400</t>
  </si>
  <si>
    <t>PBANKA_135770</t>
  </si>
  <si>
    <t>PBANKA_1357700</t>
  </si>
  <si>
    <t>PBANKA_123680</t>
  </si>
  <si>
    <t>PBANKA_1236800</t>
  </si>
  <si>
    <t>PBANKA_081220</t>
  </si>
  <si>
    <t>PBANKA_0812200</t>
  </si>
  <si>
    <t>PBANKA_030440</t>
  </si>
  <si>
    <t>PBANKA_0304400</t>
  </si>
  <si>
    <t>PBANKA_102440</t>
  </si>
  <si>
    <t>PBANKA_1024400</t>
  </si>
  <si>
    <t>PBANKA_113600</t>
  </si>
  <si>
    <t>PBANKA_1136000</t>
  </si>
  <si>
    <t>PBANKA_141380</t>
  </si>
  <si>
    <t>PBANKA_1413800</t>
  </si>
  <si>
    <t>PBANKA_100170</t>
  </si>
  <si>
    <t>PBANKA_1001700</t>
  </si>
  <si>
    <t>PBANKA_142660</t>
  </si>
  <si>
    <t>PBANKA_1426600</t>
  </si>
  <si>
    <t>PBANKA_101450</t>
  </si>
  <si>
    <t>PBANKA_1014500</t>
  </si>
  <si>
    <t>PBANKA_093200</t>
  </si>
  <si>
    <t>PBANKA_0932000</t>
  </si>
  <si>
    <t>PBANKA_051420</t>
  </si>
  <si>
    <t>PBANKA_0514200</t>
  </si>
  <si>
    <t>PBANKA_092260</t>
  </si>
  <si>
    <t>PBANKA_0922600</t>
  </si>
  <si>
    <t>PBANKA_135850</t>
  </si>
  <si>
    <t>PBANKA_1358500</t>
  </si>
  <si>
    <t>PBANKA_081730</t>
  </si>
  <si>
    <t>PBANKA_0817300</t>
  </si>
  <si>
    <t>PBANKA_124060</t>
  </si>
  <si>
    <t>PBANKA_1240600</t>
  </si>
  <si>
    <t>PBANKA_134350</t>
  </si>
  <si>
    <t>PBANKA_1343500</t>
  </si>
  <si>
    <t>PBANKA_136340</t>
  </si>
  <si>
    <t>PBANKA_1363400</t>
  </si>
  <si>
    <t>PBANKA_081830</t>
  </si>
  <si>
    <t>PBANKA_0818300</t>
  </si>
  <si>
    <t>PBANKA_141650</t>
  </si>
  <si>
    <t>PBANKA_1416500</t>
  </si>
  <si>
    <t>PBANKA_061150</t>
  </si>
  <si>
    <t>PBANKA_0611500</t>
  </si>
  <si>
    <t>PBANKA_020460</t>
  </si>
  <si>
    <t>PBANKA_0204600</t>
  </si>
  <si>
    <t>"photosensitized INA-labeled protein 1, putative"</t>
  </si>
  <si>
    <t>PBANKA_140870</t>
  </si>
  <si>
    <t>PBANKA_1408700</t>
  </si>
  <si>
    <t>PBANKA_145340</t>
  </si>
  <si>
    <t>PBANKA_1453400</t>
  </si>
  <si>
    <t>PBANKA_060365</t>
  </si>
  <si>
    <t>PBANKA_0603650</t>
  </si>
  <si>
    <t>PBANKA_114480</t>
  </si>
  <si>
    <t>PBANKA_1144800</t>
  </si>
  <si>
    <t># 28</t>
  </si>
  <si>
    <t>FD5</t>
  </si>
  <si>
    <t>PBANKA_040410</t>
  </si>
  <si>
    <t>PBANKA_0404100</t>
  </si>
  <si>
    <t>"AP endonuclease (DNA-[apurinic or apyrimidinic site] lyase), putative"</t>
  </si>
  <si>
    <t>PBANKA_122560</t>
  </si>
  <si>
    <t>PBANKA_1225600</t>
  </si>
  <si>
    <t>PBANKA_010590</t>
  </si>
  <si>
    <t>PBANKA_0105900</t>
  </si>
  <si>
    <t>"uroporphyrinogen III decarboxylase, putative (UROD)"</t>
  </si>
  <si>
    <t>PBANKA_071440</t>
  </si>
  <si>
    <t>PBANKA_0714400</t>
  </si>
  <si>
    <t>PBANKA_031260</t>
  </si>
  <si>
    <t>PBANKA_0312600</t>
  </si>
  <si>
    <t>PBANKA_103330</t>
  </si>
  <si>
    <t>PBANKA_1033300</t>
  </si>
  <si>
    <t>PBANKA_102480</t>
  </si>
  <si>
    <t>PBANKA_1024800</t>
  </si>
  <si>
    <t>PBANKA_140660</t>
  </si>
  <si>
    <t>PBANKA_1406600</t>
  </si>
  <si>
    <t>"CCAAT-binding transcription factor, putative"</t>
  </si>
  <si>
    <t>PBANKA_093850</t>
  </si>
  <si>
    <t>PBANKA_0938500</t>
  </si>
  <si>
    <t>"succinyl-CoA synthetase alpha subunit, putative"</t>
  </si>
  <si>
    <t>PBANKA_135820</t>
  </si>
  <si>
    <t>PBANKA_1358200</t>
  </si>
  <si>
    <t>PBANKA_111690</t>
  </si>
  <si>
    <t>PBANKA_1116900</t>
  </si>
  <si>
    <t>PBANKA_081600</t>
  </si>
  <si>
    <t>PBANKA_0816000</t>
  </si>
  <si>
    <t>type II NADH:ubiquinone oxidoreductase (NDH2)</t>
  </si>
  <si>
    <t>PBANKA_131260</t>
  </si>
  <si>
    <t>PBANKA_1312600</t>
  </si>
  <si>
    <t>PBANKA_135170</t>
  </si>
  <si>
    <t>PBANKA_1351700</t>
  </si>
  <si>
    <t>PBANKA_130260</t>
  </si>
  <si>
    <t>PBANKA_1302600</t>
  </si>
  <si>
    <t>PBANKA_113160</t>
  </si>
  <si>
    <t>PBANKA_1131600</t>
  </si>
  <si>
    <t>PBANKA_132950</t>
  </si>
  <si>
    <t>PBANKA_1329500</t>
  </si>
  <si>
    <t>protein phosphatase containing kelch-like domains (PPKL)</t>
  </si>
  <si>
    <t>PBANKA_121420</t>
  </si>
  <si>
    <t>PBANKA_1214200</t>
  </si>
  <si>
    <t>PBANKA_103660</t>
  </si>
  <si>
    <t>PBANKA_1036600</t>
  </si>
  <si>
    <t>PBANKA_041510</t>
  </si>
  <si>
    <t>PBANKA_0415100</t>
  </si>
  <si>
    <t>PBANKA_041520</t>
  </si>
  <si>
    <t>PBANKA_0415200</t>
  </si>
  <si>
    <t>PBANKA_121530</t>
  </si>
  <si>
    <t>PBANKA_1215300</t>
  </si>
  <si>
    <t>PBANKA_122000</t>
  </si>
  <si>
    <t>PBANKA_1220000</t>
  </si>
  <si>
    <t>PBANKA_102490</t>
  </si>
  <si>
    <t>PBANKA_1024900</t>
  </si>
  <si>
    <t>PBANKA_061660</t>
  </si>
  <si>
    <t>PBANKA_0616600</t>
  </si>
  <si>
    <t>PBANKA_011140</t>
  </si>
  <si>
    <t>PBANKA_0111400</t>
  </si>
  <si>
    <t>PBANKA_050710</t>
  </si>
  <si>
    <t>PBANKA_0507100</t>
  </si>
  <si>
    <t>PBANKA_132680</t>
  </si>
  <si>
    <t>PBANKA_1326800</t>
  </si>
  <si>
    <t>PBANKA_050130</t>
  </si>
  <si>
    <t>PBANKA_0501300</t>
  </si>
  <si>
    <t>PBANKA_010700</t>
  </si>
  <si>
    <t>PBANKA_0107000</t>
  </si>
  <si>
    <t>PBANKA_092270</t>
  </si>
  <si>
    <t>PBANKA_0922700</t>
  </si>
  <si>
    <t>PBANKA_145680</t>
  </si>
  <si>
    <t>PBANKA_1456800</t>
  </si>
  <si>
    <t>PBANKA_130350</t>
  </si>
  <si>
    <t>PBANKA_1303500</t>
  </si>
  <si>
    <t>PBANKA_060110</t>
  </si>
  <si>
    <t>PBANKA_0601100</t>
  </si>
  <si>
    <t>PBANKA_094160</t>
  </si>
  <si>
    <t>PBANKA_0941600</t>
  </si>
  <si>
    <t>PBANKA_010230</t>
  </si>
  <si>
    <t>PBANKA_0102300</t>
  </si>
  <si>
    <t>PBANKA_061030</t>
  </si>
  <si>
    <t>PBANKA_0610300</t>
  </si>
  <si>
    <t>"polyubiquitin, putative"</t>
  </si>
  <si>
    <t>PBANKA_133320</t>
  </si>
  <si>
    <t>PBANKA_1333200</t>
  </si>
  <si>
    <t>PBANKA_071930</t>
  </si>
  <si>
    <t>PBANKA_0719300</t>
  </si>
  <si>
    <t>PBANKA_130330</t>
  </si>
  <si>
    <t>PBANKA_1303300</t>
  </si>
  <si>
    <t>PBANKA_093430</t>
  </si>
  <si>
    <t>PBANKA_0934300</t>
  </si>
  <si>
    <t>PBANKA_144950</t>
  </si>
  <si>
    <t>PBANKA_1449500</t>
  </si>
  <si>
    <t>PBANKA_133870</t>
  </si>
  <si>
    <t>PBANKA_1338700</t>
  </si>
  <si>
    <t>PBANKA_040490</t>
  </si>
  <si>
    <t>PBANKA_0404900</t>
  </si>
  <si>
    <t>PBANKA_110280</t>
  </si>
  <si>
    <t>PBANKA_1102800</t>
  </si>
  <si>
    <t>PBANKA_101740</t>
  </si>
  <si>
    <t>PBANKA_1017400</t>
  </si>
  <si>
    <t>PBANKA_111770</t>
  </si>
  <si>
    <t>PBANKA_1117700</t>
  </si>
  <si>
    <t>"malate dehydrogenase, putative (MDH)"</t>
  </si>
  <si>
    <t>PBANKA_051570</t>
  </si>
  <si>
    <t>PBANKA_0515700</t>
  </si>
  <si>
    <t>PBANKA_090870</t>
  </si>
  <si>
    <t>PBANKA_0908700</t>
  </si>
  <si>
    <t>PBANKA_112280</t>
  </si>
  <si>
    <t>PBANKA_1122800</t>
  </si>
  <si>
    <t>"ribonuclease H2 subunit A, putative"</t>
  </si>
  <si>
    <t>PBANKA_100980</t>
  </si>
  <si>
    <t>PBANKA_1009800</t>
  </si>
  <si>
    <t>PBANKA_113470</t>
  </si>
  <si>
    <t>PBANKA_1134700</t>
  </si>
  <si>
    <t>PBANKA_113800</t>
  </si>
  <si>
    <t>PBANKA_1138000</t>
  </si>
  <si>
    <t>PBANKA_145330</t>
  </si>
  <si>
    <t>PBANKA_1453300</t>
  </si>
  <si>
    <t>"acyl-CoA synthetase, putative"</t>
  </si>
  <si>
    <t>PBANKA_123720</t>
  </si>
  <si>
    <t>PBANKA_1237200</t>
  </si>
  <si>
    <t>PBANKA_131360</t>
  </si>
  <si>
    <t>PBANKA_1313600</t>
  </si>
  <si>
    <t>PBANKA_134110</t>
  </si>
  <si>
    <t>PBANKA_1341100</t>
  </si>
  <si>
    <t>PBANKA_093440</t>
  </si>
  <si>
    <t>PBANKA_0934400</t>
  </si>
  <si>
    <t>PBANKA_133800</t>
  </si>
  <si>
    <t>PBANKA_1338000</t>
  </si>
  <si>
    <t>PBANKA_141920</t>
  </si>
  <si>
    <t>PBANKA_1419200</t>
  </si>
  <si>
    <t>PBANKA_111930</t>
  </si>
  <si>
    <t>PBANKA_1119300</t>
  </si>
  <si>
    <t>PBANKA_123940</t>
  </si>
  <si>
    <t>PBANKA_1239400</t>
  </si>
  <si>
    <t>PBANKA_143970</t>
  </si>
  <si>
    <t>PBANKA_1439700</t>
  </si>
  <si>
    <t>PBANKA_132240</t>
  </si>
  <si>
    <t>PBANKA_1322400</t>
  </si>
  <si>
    <t>"exonuclease V, mitochondrial, putative"</t>
  </si>
  <si>
    <t>PBANKA_135320</t>
  </si>
  <si>
    <t>PBANKA_1353200</t>
  </si>
  <si>
    <t>PBANKA_135040</t>
  </si>
  <si>
    <t>PBANKA_1350400</t>
  </si>
  <si>
    <t>PBANKA_144890</t>
  </si>
  <si>
    <t>PBANKA_1448900</t>
  </si>
  <si>
    <t>PBANKA_131540</t>
  </si>
  <si>
    <t>PBANKA_1315400</t>
  </si>
  <si>
    <t>PBANKA_134570</t>
  </si>
  <si>
    <t>PBANKA_1345700</t>
  </si>
  <si>
    <t>PBANKA_090430</t>
  </si>
  <si>
    <t>PBANKA_0904300</t>
  </si>
  <si>
    <t>"apicoplast import protein Tic20, putative (TIC20)"</t>
  </si>
  <si>
    <t>PBANKA_122340</t>
  </si>
  <si>
    <t>PBANKA_1223400</t>
  </si>
  <si>
    <t>PBANKA_135880</t>
  </si>
  <si>
    <t>PBANKA_1358800</t>
  </si>
  <si>
    <t>PBANKA_040440</t>
  </si>
  <si>
    <t>PBANKA_0404400</t>
  </si>
  <si>
    <t>PBANKA_093560</t>
  </si>
  <si>
    <t>PBANKA_0935600</t>
  </si>
  <si>
    <t>PBANKA_132340</t>
  </si>
  <si>
    <t>PBANKA_1323400</t>
  </si>
  <si>
    <t>PBANKA_141790</t>
  </si>
  <si>
    <t>PBANKA_1417900</t>
  </si>
  <si>
    <t>PBANKA_112340</t>
  </si>
  <si>
    <t>PBANKA_1123400</t>
  </si>
  <si>
    <t>PBANKA_101380</t>
  </si>
  <si>
    <t>PBANKA_1013800</t>
  </si>
  <si>
    <t>PBANKA_010500</t>
  </si>
  <si>
    <t>PBANKA_0105000</t>
  </si>
  <si>
    <t>PBANKA_092130</t>
  </si>
  <si>
    <t>PBANKA_0921300</t>
  </si>
  <si>
    <t>PBANKA_030870</t>
  </si>
  <si>
    <t>PBANKA_0308700</t>
  </si>
  <si>
    <t>PBANKA_110620</t>
  </si>
  <si>
    <t>PBANKA_1106200</t>
  </si>
  <si>
    <t>PBANKA_061130</t>
  </si>
  <si>
    <t>PBANKA_0611300</t>
  </si>
  <si>
    <t>PBANKA_051280</t>
  </si>
  <si>
    <t>PBANKA_0512800</t>
  </si>
  <si>
    <t>PBANKA_121860</t>
  </si>
  <si>
    <t>PBANKA_1218600</t>
  </si>
  <si>
    <t>PBANKA_091560</t>
  </si>
  <si>
    <t>PBANKA_0915600</t>
  </si>
  <si>
    <t>PBANKA_071880</t>
  </si>
  <si>
    <t>PBANKA_0718800</t>
  </si>
  <si>
    <t>PBANKA_050870</t>
  </si>
  <si>
    <t>PBANKA_0508700</t>
  </si>
  <si>
    <t>PBANKA_132880</t>
  </si>
  <si>
    <t>PBANKA_1328800</t>
  </si>
  <si>
    <t>PBANKA_041740</t>
  </si>
  <si>
    <t>PBANKA_0417400</t>
  </si>
  <si>
    <t>"GTPase activating protein, putative"</t>
  </si>
  <si>
    <t>PBANKA_121770</t>
  </si>
  <si>
    <t>PBANKA_1217700</t>
  </si>
  <si>
    <t>ATP-dependent RNA Helicase (DOZI)</t>
  </si>
  <si>
    <t>PBANKA_121470</t>
  </si>
  <si>
    <t>PBANKA_1214700</t>
  </si>
  <si>
    <t>PBANKA_104000</t>
  </si>
  <si>
    <t>PBANKA_1040000</t>
  </si>
  <si>
    <t>PBANKA_103480</t>
  </si>
  <si>
    <t>PBANKA_1034800</t>
  </si>
  <si>
    <t>PBANKA_051390</t>
  </si>
  <si>
    <t>PBANKA_0513900</t>
  </si>
  <si>
    <t>PBANKA_071870</t>
  </si>
  <si>
    <t>PBANKA_0718700</t>
  </si>
  <si>
    <t>"CDGSH iron-sulfur domain-containing protein, putative"</t>
  </si>
  <si>
    <t>PBANKA_121090</t>
  </si>
  <si>
    <t>PBANKA_1210900</t>
  </si>
  <si>
    <t>"phosphoglucomutase, putative"</t>
  </si>
  <si>
    <t>PBANKA_113380</t>
  </si>
  <si>
    <t>PBANKA_1133800</t>
  </si>
  <si>
    <t>PBANKA_145920</t>
  </si>
  <si>
    <t>PBANKA_1459200</t>
  </si>
  <si>
    <t>"delta-aminolevulinic acid synthetase, putative"</t>
  </si>
  <si>
    <t>PBANKA_121590</t>
  </si>
  <si>
    <t>PBANKA_1215900</t>
  </si>
  <si>
    <t>PBANKA_083170</t>
  </si>
  <si>
    <t>PBANKA_0831700</t>
  </si>
  <si>
    <t>"NifU-like protein, putative"</t>
  </si>
  <si>
    <t>PBANKA_030210</t>
  </si>
  <si>
    <t>PBANKA_0302100</t>
  </si>
  <si>
    <t>PBANKA_110230</t>
  </si>
  <si>
    <t>PBANKA_1102300</t>
  </si>
  <si>
    <t>PBANKA_060300</t>
  </si>
  <si>
    <t>PBANKA_0603000</t>
  </si>
  <si>
    <t>PBANKA_132220</t>
  </si>
  <si>
    <t>PBANKA_1322200</t>
  </si>
  <si>
    <t>PBANKA_103410</t>
  </si>
  <si>
    <t>PBANKA_1034100</t>
  </si>
  <si>
    <t>"DNA repair helicase, putative"</t>
  </si>
  <si>
    <t>PBANKA_061580</t>
  </si>
  <si>
    <t>PBANKA_0615800</t>
  </si>
  <si>
    <t>PBANKA_093650</t>
  </si>
  <si>
    <t>PBANKA_0936500</t>
  </si>
  <si>
    <t>PBANKA_111620</t>
  </si>
  <si>
    <t>PBANKA_1116200</t>
  </si>
  <si>
    <t>PBANKA_020300</t>
  </si>
  <si>
    <t>PBANKA_0203000</t>
  </si>
  <si>
    <t>"chromatin assembly factor 1 protein WD40 domain, putative"</t>
  </si>
  <si>
    <t>PBANKA_061320</t>
  </si>
  <si>
    <t>PBANKA_0613200</t>
  </si>
  <si>
    <t>PBANKA_112130</t>
  </si>
  <si>
    <t>PBANKA_1121300</t>
  </si>
  <si>
    <t>PBANKA_130700</t>
  </si>
  <si>
    <t>PBANKA_1307000</t>
  </si>
  <si>
    <t>PBANKA_101140</t>
  </si>
  <si>
    <t>PBANKA_1011400</t>
  </si>
  <si>
    <t>PBANKA_130130</t>
  </si>
  <si>
    <t>PBANKA_1301300</t>
  </si>
  <si>
    <t>PBANKA_145780</t>
  </si>
  <si>
    <t>PBANKA_1457800</t>
  </si>
  <si>
    <t>PBANKA_113790</t>
  </si>
  <si>
    <t>PBANKA_1137900</t>
  </si>
  <si>
    <t>PBANKA_090740</t>
  </si>
  <si>
    <t>PBANKA_0907400</t>
  </si>
  <si>
    <t>PBANKA_122740</t>
  </si>
  <si>
    <t>PBANKA_1227400</t>
  </si>
  <si>
    <t>PBANKA_121410</t>
  </si>
  <si>
    <t>PBANKA_1214100</t>
  </si>
  <si>
    <t>PBANKA_040200</t>
  </si>
  <si>
    <t>PBANKA_0402000</t>
  </si>
  <si>
    <t>PBANKA_113320</t>
  </si>
  <si>
    <t>PBANKA_1133200</t>
  </si>
  <si>
    <t>cdc2-related kinase 2 (CRK2)</t>
  </si>
  <si>
    <t>PBANKA_131060</t>
  </si>
  <si>
    <t>PBANKA_1310600</t>
  </si>
  <si>
    <t>PBANKA_031600</t>
  </si>
  <si>
    <t>PBANKA_0316000</t>
  </si>
  <si>
    <t>PBANKA_061470</t>
  </si>
  <si>
    <t>PBANKA_0614700</t>
  </si>
  <si>
    <t>PBANKA_060430</t>
  </si>
  <si>
    <t>PBANKA_0604300</t>
  </si>
  <si>
    <t>PBANKA_101220</t>
  </si>
  <si>
    <t>PBANKA_1012200</t>
  </si>
  <si>
    <t>PBANKA_082620</t>
  </si>
  <si>
    <t>PBANKA_0826200</t>
  </si>
  <si>
    <t>PBANKA_146230</t>
  </si>
  <si>
    <t>PBANKA_1462300</t>
  </si>
  <si>
    <t>PBANKA_130590</t>
  </si>
  <si>
    <t>PBANKA_1305900</t>
  </si>
  <si>
    <t>PBANKA_132660</t>
  </si>
  <si>
    <t>PBANKA_1326600</t>
  </si>
  <si>
    <t>PBANKA_091310</t>
  </si>
  <si>
    <t>PBANKA_0913100</t>
  </si>
  <si>
    <t>PBANKA_113820</t>
  </si>
  <si>
    <t>PBANKA_1138200</t>
  </si>
  <si>
    <t>PBANKA_080110</t>
  </si>
  <si>
    <t>PBANKA_0801100</t>
  </si>
  <si>
    <t>PBANKA_092430</t>
  </si>
  <si>
    <t>PBANKA_0924300</t>
  </si>
  <si>
    <t>PBANKA_133680</t>
  </si>
  <si>
    <t>PBANKA_1336800</t>
  </si>
  <si>
    <t>PBANKA_030330</t>
  </si>
  <si>
    <t>PBANKA_0303300</t>
  </si>
  <si>
    <t>PBANKA_050670</t>
  </si>
  <si>
    <t>PBANKA_0506700</t>
  </si>
  <si>
    <t>PBANKA_071160</t>
  </si>
  <si>
    <t>PBANKA_0711600</t>
  </si>
  <si>
    <t>PBANKA_145510</t>
  </si>
  <si>
    <t>PBANKA_1455100</t>
  </si>
  <si>
    <t>PBANKA_144440</t>
  </si>
  <si>
    <t>PBANKA_1444400</t>
  </si>
  <si>
    <t>PBANKA_093580</t>
  </si>
  <si>
    <t>PBANKA_0935800</t>
  </si>
  <si>
    <t>PBANKA_100970</t>
  </si>
  <si>
    <t>PBANKA_1009700</t>
  </si>
  <si>
    <t>"ribonuclease H2 subunit B, putative"</t>
  </si>
  <si>
    <t>PBANKA_040630</t>
  </si>
  <si>
    <t>PBANKA_0406300</t>
  </si>
  <si>
    <t>PBANKA_131430</t>
  </si>
  <si>
    <t>PBANKA_1314300</t>
  </si>
  <si>
    <t>PBANKA_090480</t>
  </si>
  <si>
    <t>PBANKA_0904800</t>
  </si>
  <si>
    <t>PBANKA_101360</t>
  </si>
  <si>
    <t>PBANKA_1013600</t>
  </si>
  <si>
    <t>PBANKA_143300</t>
  </si>
  <si>
    <t>PBANKA_1433000</t>
  </si>
  <si>
    <t>PBANKA_130880</t>
  </si>
  <si>
    <t>PBANKA_1308800</t>
  </si>
  <si>
    <t>PBANKA_146205</t>
  </si>
  <si>
    <t>PBANKA_1462100</t>
  </si>
  <si>
    <t>PBANKA_050580</t>
  </si>
  <si>
    <t>PBANKA_0505800</t>
  </si>
  <si>
    <t>PBANKA_090700</t>
  </si>
  <si>
    <t>PBANKA_0907000</t>
  </si>
  <si>
    <t>PBANKA_081090</t>
  </si>
  <si>
    <t>PBANKA_0810900</t>
  </si>
  <si>
    <t>PBANKA_144460</t>
  </si>
  <si>
    <t>PBANKA_1444600</t>
  </si>
  <si>
    <t>PBANKA_060560</t>
  </si>
  <si>
    <t>PBANKA_0605600</t>
  </si>
  <si>
    <t>PBANKA_101090</t>
  </si>
  <si>
    <t>PBANKA_1010900</t>
  </si>
  <si>
    <t>"protein kinase, putative, fragment"</t>
  </si>
  <si>
    <t>PBANKA_101100</t>
  </si>
  <si>
    <t>PBANKA_081990</t>
  </si>
  <si>
    <t>PBANKA_0819900</t>
  </si>
  <si>
    <t>PBANKA_062190</t>
  </si>
  <si>
    <t>PBANKA_0621900</t>
  </si>
  <si>
    <t>PBANKA_092800</t>
  </si>
  <si>
    <t>PBANKA_0928000</t>
  </si>
  <si>
    <t>PBANKA_030220</t>
  </si>
  <si>
    <t>PBANKA_0302200</t>
  </si>
  <si>
    <t>PBANKA_030600*</t>
  </si>
  <si>
    <t>PBANKA_0306000</t>
  </si>
  <si>
    <t>6-cysteine protein (P230p)</t>
  </si>
  <si>
    <t>PBANKA_102600</t>
  </si>
  <si>
    <t>PBANKA_1026000</t>
  </si>
  <si>
    <t>PBANKA_101980</t>
  </si>
  <si>
    <t>PBANKA_1019800</t>
  </si>
  <si>
    <t>PBANKA_135960</t>
  </si>
  <si>
    <t>PBANKA_1359600</t>
  </si>
  <si>
    <t>6-cysteine protein (P48/45)</t>
  </si>
  <si>
    <t>PBANKA_083240</t>
  </si>
  <si>
    <t>PBANKA_0832400</t>
  </si>
  <si>
    <t>PBANKA_145190</t>
  </si>
  <si>
    <t>PBANKA_1451900</t>
  </si>
  <si>
    <t>PBANKA_110700</t>
  </si>
  <si>
    <t>PBANKA_1107000</t>
  </si>
  <si>
    <t>PBANKA_071100</t>
  </si>
  <si>
    <t>PBANKA_0711000</t>
  </si>
  <si>
    <t>PBANKA_070330</t>
  </si>
  <si>
    <t>PBANKA_0703300</t>
  </si>
  <si>
    <t>PBANKA_061670</t>
  </si>
  <si>
    <t>PBANKA_0616700</t>
  </si>
  <si>
    <t>NIMA related kinase 4 (NEK4)</t>
  </si>
  <si>
    <t>PBANKA_142710</t>
  </si>
  <si>
    <t>PBANKA_1427100</t>
  </si>
  <si>
    <t>"aquaporin, putative (AQP2)"</t>
  </si>
  <si>
    <t>PBANKA_120360</t>
  </si>
  <si>
    <t>PBANKA_1203600</t>
  </si>
  <si>
    <t>PBANKA_141330</t>
  </si>
  <si>
    <t>PBANKA_1413300</t>
  </si>
  <si>
    <t>PBANKA_112710</t>
  </si>
  <si>
    <t>PBANKA_1127100</t>
  </si>
  <si>
    <t>PBANKA_103010</t>
  </si>
  <si>
    <t>PBANKA_1030100</t>
  </si>
  <si>
    <t>actin II</t>
  </si>
  <si>
    <t>PBANKA_140240</t>
  </si>
  <si>
    <t>PBANKA_1402400</t>
  </si>
  <si>
    <t>PBANKA_123830</t>
  </si>
  <si>
    <t>PBANKA_1238300</t>
  </si>
  <si>
    <t>PBANKA_071020</t>
  </si>
  <si>
    <t>PBANKA_0710200</t>
  </si>
  <si>
    <t>PBANKA_143120</t>
  </si>
  <si>
    <t>PBANKA_1431200</t>
  </si>
  <si>
    <t>PBANKA_141700</t>
  </si>
  <si>
    <t>PBANKA_1417000</t>
  </si>
  <si>
    <t>PBANKA_143320</t>
  </si>
  <si>
    <t>PBANKA_1433200</t>
  </si>
  <si>
    <t>"anaphase promoting complex subunit 10, putative"</t>
  </si>
  <si>
    <t>PBANKA_133690</t>
  </si>
  <si>
    <t>PBANKA_1336900</t>
  </si>
  <si>
    <t>PBANKA_020270</t>
  </si>
  <si>
    <t>PBANKA_0202700</t>
  </si>
  <si>
    <t>"kinesin-8, putative"</t>
  </si>
  <si>
    <t>PBANKA_130440</t>
  </si>
  <si>
    <t>PBANKA_1304400</t>
  </si>
  <si>
    <t>"allantoicase, putative"</t>
  </si>
  <si>
    <t>PBANKA_092970</t>
  </si>
  <si>
    <t>PBANKA_0929700</t>
  </si>
  <si>
    <t>PBANKA_113810</t>
  </si>
  <si>
    <t>PBANKA_1138100</t>
  </si>
  <si>
    <t>"14-3-3 protein, putative (14-3-3II)"</t>
  </si>
  <si>
    <t>PBANKA_121570</t>
  </si>
  <si>
    <t>PBANKA_1215700</t>
  </si>
  <si>
    <t>PBANKA_010410</t>
  </si>
  <si>
    <t>PBANKA_0104100</t>
  </si>
  <si>
    <t>PBANKA_120690</t>
  </si>
  <si>
    <t>PBANKA_1206900</t>
  </si>
  <si>
    <t>PBANKA_135560</t>
  </si>
  <si>
    <t>PBANKA_1355600</t>
  </si>
  <si>
    <t>PBANKA_052190</t>
  </si>
  <si>
    <t>PBANKA_0521900</t>
  </si>
  <si>
    <t>PBANKA_142010</t>
  </si>
  <si>
    <t>PBANKA_1420100</t>
  </si>
  <si>
    <t>PBANKA_135980</t>
  </si>
  <si>
    <t>PBANKA_1359800</t>
  </si>
  <si>
    <t>PBANKA_135420</t>
  </si>
  <si>
    <t>PBANKA_1354200</t>
  </si>
  <si>
    <t>"mitochondrial pyruvate carrier protein 1, putative (MPC1)"</t>
  </si>
  <si>
    <t>PBANKA_092510</t>
  </si>
  <si>
    <t>PBANKA_0925100</t>
  </si>
  <si>
    <t>PBANKA_060630</t>
  </si>
  <si>
    <t>PBANKA_0606300</t>
  </si>
  <si>
    <t>PBANKA_142940</t>
  </si>
  <si>
    <t>PBANKA_1429400</t>
  </si>
  <si>
    <t>PBANKA_110530</t>
  </si>
  <si>
    <t>PBANKA_1105300</t>
  </si>
  <si>
    <t>PBANKA_082710</t>
  </si>
  <si>
    <t>PBANKA_0827100</t>
  </si>
  <si>
    <t>PBANKA_081040</t>
  </si>
  <si>
    <t>PBANKA_0810400</t>
  </si>
  <si>
    <t>PBANKA_132150</t>
  </si>
  <si>
    <t>PBANKA_1321500</t>
  </si>
  <si>
    <t>PBANKA_051030</t>
  </si>
  <si>
    <t>PBANKA_0510300</t>
  </si>
  <si>
    <t>PBANKA_030130</t>
  </si>
  <si>
    <t>PBANKA_0301300</t>
  </si>
  <si>
    <t>PBANKA_135480</t>
  </si>
  <si>
    <t>PBANKA_1354800</t>
  </si>
  <si>
    <t>PBANKA_136060</t>
  </si>
  <si>
    <t>PBANKA_1360600</t>
  </si>
  <si>
    <t>PBANKA_123650</t>
  </si>
  <si>
    <t>PBANKA_1236600</t>
  </si>
  <si>
    <t>PBANKA_123660</t>
  </si>
  <si>
    <t>PBANKA_102670</t>
  </si>
  <si>
    <t>PBANKA_1026700</t>
  </si>
  <si>
    <t>PBANKA_010420</t>
  </si>
  <si>
    <t>PBANKA_0104200</t>
  </si>
  <si>
    <t>PBANKA_113060</t>
  </si>
  <si>
    <t>PBANKA_1130600</t>
  </si>
  <si>
    <t>PBANKA_092570</t>
  </si>
  <si>
    <t>PBANKA_0925700</t>
  </si>
  <si>
    <t>PBANKA_050340</t>
  </si>
  <si>
    <t>PBANKA_0503400</t>
  </si>
  <si>
    <t>PBANKA_142100</t>
  </si>
  <si>
    <t>PBANKA_1421000</t>
  </si>
  <si>
    <t>PBANKA_101170</t>
  </si>
  <si>
    <t>PBANKA_1011700</t>
  </si>
  <si>
    <t>PBANKA_060790</t>
  </si>
  <si>
    <t>PBANKA_0607900</t>
  </si>
  <si>
    <t>PBANKA_102570</t>
  </si>
  <si>
    <t>PBANKA_1025700</t>
  </si>
  <si>
    <t>PBANKA_081330</t>
  </si>
  <si>
    <t>PBANKA_0813300</t>
  </si>
  <si>
    <t>PBANKA_143130</t>
  </si>
  <si>
    <t>PBANKA_1431300</t>
  </si>
  <si>
    <t>PBANKA_103570</t>
  </si>
  <si>
    <t>PBANKA_1035700</t>
  </si>
  <si>
    <t>PBANKA_093930</t>
  </si>
  <si>
    <t>PBANKA_0939300</t>
  </si>
  <si>
    <t>PBANKA_102050</t>
  </si>
  <si>
    <t>PBANKA_1020500</t>
  </si>
  <si>
    <t>PBANKA_072110</t>
  </si>
  <si>
    <t>PBANKA_0721100</t>
  </si>
  <si>
    <t>PBANKA_052070</t>
  </si>
  <si>
    <t>PBANKA_0520700</t>
  </si>
  <si>
    <t>PBANKA_050380</t>
  </si>
  <si>
    <t>PBANKA_0503800</t>
  </si>
  <si>
    <t>PBANKA_030280</t>
  </si>
  <si>
    <t>PBANKA_0302800</t>
  </si>
  <si>
    <t>PBANKA_100580</t>
  </si>
  <si>
    <t>PBANKA_1005800</t>
  </si>
  <si>
    <t>PBANKA_040060</t>
  </si>
  <si>
    <t>PBANKA_0400600</t>
  </si>
  <si>
    <t>PBANKA_146530</t>
  </si>
  <si>
    <t>PBANKA_1465300</t>
  </si>
  <si>
    <t>PBANKA_072290</t>
  </si>
  <si>
    <t>PBANKA_0722900</t>
  </si>
  <si>
    <t>PBANKA_072280</t>
  </si>
  <si>
    <t>PBANKA_1200096</t>
  </si>
  <si>
    <t>PBANKA_070030</t>
  </si>
  <si>
    <t>PBANKA_0700300</t>
  </si>
  <si>
    <t>PBANKA_021570</t>
  </si>
  <si>
    <t>PBANKA_0215700</t>
  </si>
  <si>
    <t>PBANKA_135940</t>
  </si>
  <si>
    <t>PBANKA_1359400</t>
  </si>
  <si>
    <t>PBANKA_070990</t>
  </si>
  <si>
    <t>PBANKA_0709900</t>
  </si>
  <si>
    <t>PBANKA_122840</t>
  </si>
  <si>
    <t>PBANKA_1228400</t>
  </si>
  <si>
    <t>"mannose-6-phosphate isomerase, putative"</t>
  </si>
  <si>
    <t>PBANKA_122300</t>
  </si>
  <si>
    <t>PBANKA_1223000</t>
  </si>
  <si>
    <t>PBANKA_113870</t>
  </si>
  <si>
    <t>PBANKA_1138700</t>
  </si>
  <si>
    <t>PBANKA_070620</t>
  </si>
  <si>
    <t>PBANKA_0706200</t>
  </si>
  <si>
    <t>"nucleoside transporter 2, putative (NT2)"</t>
  </si>
  <si>
    <t>PBANKA_050230</t>
  </si>
  <si>
    <t>PBANKA_0502300</t>
  </si>
  <si>
    <t>"tRNA pseudouridine synthase, putative"</t>
  </si>
  <si>
    <t>PBANKA_121000</t>
  </si>
  <si>
    <t>PBANKA_1210000</t>
  </si>
  <si>
    <t>PBANKA_081280</t>
  </si>
  <si>
    <t>PBANKA_0812800</t>
  </si>
  <si>
    <t>PBANKA_020990</t>
  </si>
  <si>
    <t>PBANKA_0209900</t>
  </si>
  <si>
    <t>"nucleoside transporter 4, putative (NT4)"</t>
  </si>
  <si>
    <t>PBANKA_100690</t>
  </si>
  <si>
    <t>PBANKA_1006900</t>
  </si>
  <si>
    <t>PBANKA_135750</t>
  </si>
  <si>
    <t>PBANKA_1357500</t>
  </si>
  <si>
    <t>lipoyl synthase (LipA)</t>
  </si>
  <si>
    <t>PBANKA_090180</t>
  </si>
  <si>
    <t>PBANKA_0901800</t>
  </si>
  <si>
    <t>PBANKA_110640</t>
  </si>
  <si>
    <t>PBANKA_1106400</t>
  </si>
  <si>
    <t>"transcription factor 25, putative (TCF25)"</t>
  </si>
  <si>
    <t>PBANKA_142540</t>
  </si>
  <si>
    <t>PBANKA_1425400</t>
  </si>
  <si>
    <t>PBANKA_112110</t>
  </si>
  <si>
    <t>PBANKA_1121100</t>
  </si>
  <si>
    <t>"radical SAM protein, putative"</t>
  </si>
  <si>
    <t>PBANKA_091600</t>
  </si>
  <si>
    <t>PBANKA_0916000</t>
  </si>
  <si>
    <t>PBANKA_080610</t>
  </si>
  <si>
    <t>PBANKA_0806100</t>
  </si>
  <si>
    <t>PBANKA_083655</t>
  </si>
  <si>
    <t>PBANKA_0836550</t>
  </si>
  <si>
    <t>"BIR protein, pseudogene"</t>
  </si>
  <si>
    <t>PBANKA_121810</t>
  </si>
  <si>
    <t>PBANKA_1218100</t>
  </si>
  <si>
    <t>oocyst capsule protein (Cap380)</t>
  </si>
  <si>
    <t>PBANKA_111180</t>
  </si>
  <si>
    <t>PBANKA_1111800</t>
  </si>
  <si>
    <t>glutathione synthetase (GS)</t>
  </si>
  <si>
    <t>PBANKA_133040</t>
  </si>
  <si>
    <t>PBANKA_1330400</t>
  </si>
  <si>
    <t>"DNA-3-methyladenine glycosylase, putative"</t>
  </si>
  <si>
    <t>PBANKA_114550</t>
  </si>
  <si>
    <t>PBANKA_1145500</t>
  </si>
  <si>
    <t>PBANKA_081240</t>
  </si>
  <si>
    <t>PBANKA_0812400</t>
  </si>
  <si>
    <t>cysteine repeat modular protein 1 (CRMP1)</t>
  </si>
  <si>
    <t>PBANKA_100850</t>
  </si>
  <si>
    <t>PBANKA_1008500</t>
  </si>
  <si>
    <t>translocon component PTEX150 (PTEX150)</t>
  </si>
  <si>
    <t>PBANKA_120630</t>
  </si>
  <si>
    <t>PBANKA_1206300</t>
  </si>
  <si>
    <t>PBANKA_113530</t>
  </si>
  <si>
    <t>PBANKA_1135300</t>
  </si>
  <si>
    <t>PBANKA_121500</t>
  </si>
  <si>
    <t>PBANKA_1215000</t>
  </si>
  <si>
    <t>PBANKA_143280</t>
  </si>
  <si>
    <t>PBANKA_1432800</t>
  </si>
  <si>
    <t>PBANKA_100100</t>
  </si>
  <si>
    <t>PBANKA_1001000</t>
  </si>
  <si>
    <t>PBANKA_093120</t>
  </si>
  <si>
    <t>PBANKA_0931200</t>
  </si>
  <si>
    <t>PBANKA_091420</t>
  </si>
  <si>
    <t>PBANKA_0914200</t>
  </si>
  <si>
    <t>PBANKA_130320</t>
  </si>
  <si>
    <t>PBANKA_1303200</t>
  </si>
  <si>
    <t>PBANKA_094130</t>
  </si>
  <si>
    <t>PBANKA_0941300</t>
  </si>
  <si>
    <t>"translocon component PTEX88, putative"</t>
  </si>
  <si>
    <t>PBANKA_135080</t>
  </si>
  <si>
    <t>PBANKA_1350800</t>
  </si>
  <si>
    <t>PBANKA_000160</t>
  </si>
  <si>
    <t>PBANKA_0944041</t>
  </si>
  <si>
    <t>PBANKA_112650</t>
  </si>
  <si>
    <t>PBANKA_1126500</t>
  </si>
  <si>
    <t>PBANKA_061880</t>
  </si>
  <si>
    <t>PBANKA_0618800</t>
  </si>
  <si>
    <t>PBANKA_052100</t>
  </si>
  <si>
    <t>PBANKA_0521000</t>
  </si>
  <si>
    <t>"GDP dissociation inhibitor, putative"</t>
  </si>
  <si>
    <t>PBANKA_132860</t>
  </si>
  <si>
    <t>PBANKA_1328600</t>
  </si>
  <si>
    <t>PBANKA_114360</t>
  </si>
  <si>
    <t>PBANKA_1143600</t>
  </si>
  <si>
    <t>PBANKA_141550</t>
  </si>
  <si>
    <t>PBANKA_1415500</t>
  </si>
  <si>
    <t>PBANKA_132460</t>
  </si>
  <si>
    <t>PBANKA_1324600</t>
  </si>
  <si>
    <t>PBANKA_050530</t>
  </si>
  <si>
    <t>PBANKA_0505300</t>
  </si>
  <si>
    <t>PBANKA_144250</t>
  </si>
  <si>
    <t>PBANKA_1442500</t>
  </si>
  <si>
    <t>PBANKA_133060</t>
  </si>
  <si>
    <t>PBANKA_1330600</t>
  </si>
  <si>
    <t>PBANKA_124150</t>
  </si>
  <si>
    <t>PBANKA_1241500</t>
  </si>
  <si>
    <t>PBANKA_081500</t>
  </si>
  <si>
    <t>PBANKA_0815000</t>
  </si>
  <si>
    <t>PBANKA_021340</t>
  </si>
  <si>
    <t>PBANKA_0213400</t>
  </si>
  <si>
    <t>PBANKA_020780</t>
  </si>
  <si>
    <t>PBANKA_0207800</t>
  </si>
  <si>
    <t>PBANKA_083600</t>
  </si>
  <si>
    <t>PBANKA_0836000</t>
  </si>
  <si>
    <t>PBANKA_136530</t>
  </si>
  <si>
    <t>PBANKA_1365300</t>
  </si>
  <si>
    <t>PBANKA_132270</t>
  </si>
  <si>
    <t>PBANKA_1322700</t>
  </si>
  <si>
    <t>PBANKA_121980</t>
  </si>
  <si>
    <t>PBANKA_1219800</t>
  </si>
  <si>
    <t>PBANKA_131180</t>
  </si>
  <si>
    <t>PBANKA_1311800</t>
  </si>
  <si>
    <t>PBANKA_113970</t>
  </si>
  <si>
    <t>PBANKA_1139700</t>
  </si>
  <si>
    <t>PBANKA_132750</t>
  </si>
  <si>
    <t>PBANKA_1327500</t>
  </si>
  <si>
    <t>PBANKA_103110</t>
  </si>
  <si>
    <t>PBANKA_1031100</t>
  </si>
  <si>
    <t>PBANKA_091770</t>
  </si>
  <si>
    <t>PBANKA_0917700</t>
  </si>
  <si>
    <t>PBANKA_122420</t>
  </si>
  <si>
    <t>PBANKA_1224200</t>
  </si>
  <si>
    <t>PBANKA_111880</t>
  </si>
  <si>
    <t>PBANKA_1118800</t>
  </si>
  <si>
    <t>PBANKA_134830</t>
  </si>
  <si>
    <t>PBANKA_1348300</t>
  </si>
  <si>
    <t>PBANKA_145130</t>
  </si>
  <si>
    <t>PBANKA_1451300</t>
  </si>
  <si>
    <t>PBANKA_132250</t>
  </si>
  <si>
    <t>PBANKA_1322500</t>
  </si>
  <si>
    <t>PBANKA_144650</t>
  </si>
  <si>
    <t>PBANKA_1446500</t>
  </si>
  <si>
    <t>PBANKA_130120</t>
  </si>
  <si>
    <t>PBANKA_1301200</t>
  </si>
  <si>
    <t>PBANKA_050490</t>
  </si>
  <si>
    <t>PBANKA_0504900</t>
  </si>
  <si>
    <t>PBANKA_101560</t>
  </si>
  <si>
    <t>PBANKA_1015600</t>
  </si>
  <si>
    <t>"apicoplast ribosomal protein L15 precursor, putative"</t>
  </si>
  <si>
    <t>PBANKA_123610</t>
  </si>
  <si>
    <t>PBANKA_1236100</t>
  </si>
  <si>
    <t>PBANKA_122620</t>
  </si>
  <si>
    <t>PBANKA_1226200</t>
  </si>
  <si>
    <t>PBANKA_112830</t>
  </si>
  <si>
    <t>PBANKA_1128300</t>
  </si>
  <si>
    <t>PBANKA_121610</t>
  </si>
  <si>
    <t>PBANKA_1216100</t>
  </si>
  <si>
    <t>PBANKA_091220</t>
  </si>
  <si>
    <t>PBANKA_0912200</t>
  </si>
  <si>
    <t>PBANKA_130730</t>
  </si>
  <si>
    <t>PBANKA_1307300</t>
  </si>
  <si>
    <t>PBANKA_120330</t>
  </si>
  <si>
    <t>PBANKA_1203300</t>
  </si>
  <si>
    <t>PBANKA_000220</t>
  </si>
  <si>
    <t>PBANKA_0800021</t>
  </si>
  <si>
    <t>PBANKA_140190</t>
  </si>
  <si>
    <t>PBANKA_1401900</t>
  </si>
  <si>
    <t>PBANKA_041080</t>
  </si>
  <si>
    <t>PBANKA_0410800</t>
  </si>
  <si>
    <t>PBANKA_130110</t>
  </si>
  <si>
    <t>PBANKA_1301100</t>
  </si>
  <si>
    <t>PBANKA_145810</t>
  </si>
  <si>
    <t>PBANKA_1458100</t>
  </si>
  <si>
    <t>PBANKA_020570</t>
  </si>
  <si>
    <t>PBANKA_0205700</t>
  </si>
  <si>
    <t>PBANKA_140310</t>
  </si>
  <si>
    <t>PBANKA_1403100</t>
  </si>
  <si>
    <t>PBANKA_100600</t>
  </si>
  <si>
    <t>PBANKA_1006000</t>
  </si>
  <si>
    <t>PBANKA_133920</t>
  </si>
  <si>
    <t>PBANKA_1339200</t>
  </si>
  <si>
    <t>PBANKA_083620</t>
  </si>
  <si>
    <t>PBANKA_0836200</t>
  </si>
  <si>
    <t>PBANKA_120100</t>
  </si>
  <si>
    <t>PBANKA_1201000</t>
  </si>
  <si>
    <t>PBANKA_103990</t>
  </si>
  <si>
    <t>PBANKA_1039900</t>
  </si>
  <si>
    <t>PBANKA_135350</t>
  </si>
  <si>
    <t>PBANKA_1353500</t>
  </si>
  <si>
    <t>PBANKA_146470</t>
  </si>
  <si>
    <t>PBANKA_1464700</t>
  </si>
  <si>
    <t>PBANKA_121050</t>
  </si>
  <si>
    <t>PBANKA_1210500</t>
  </si>
  <si>
    <t>PBANKA_142380</t>
  </si>
  <si>
    <t>PBANKA_1423800</t>
  </si>
  <si>
    <t>PBANKA_103600</t>
  </si>
  <si>
    <t>PBANKA_1036000</t>
  </si>
  <si>
    <t>PBANKA_131450</t>
  </si>
  <si>
    <t>PBANKA_1314500</t>
  </si>
  <si>
    <t>PBANKA_091440</t>
  </si>
  <si>
    <t>PBANKA_0914400</t>
  </si>
  <si>
    <t>PBANKA_141830</t>
  </si>
  <si>
    <t>PBANKA_1418300</t>
  </si>
  <si>
    <t>PBANKA_071810</t>
  </si>
  <si>
    <t>PBANKA_0718100</t>
  </si>
  <si>
    <t>"glutamyl-tRNA(Gln) amidotransferase subunit A, putative"</t>
  </si>
  <si>
    <t>PBANKA_083080</t>
  </si>
  <si>
    <t>PBANKA_0830800</t>
  </si>
  <si>
    <t>PBANKA_021455</t>
  </si>
  <si>
    <t>PBANKA_0214550</t>
  </si>
  <si>
    <t>PBANKA_121640</t>
  </si>
  <si>
    <t>PBANKA_1216400</t>
  </si>
  <si>
    <t>PBANKA_123090</t>
  </si>
  <si>
    <t>PBANKA_1230900</t>
  </si>
  <si>
    <t>PBANKA_051460</t>
  </si>
  <si>
    <t>PBANKA_0514600</t>
  </si>
  <si>
    <t>PBANKA_080730</t>
  </si>
  <si>
    <t>PBANKA_0807300</t>
  </si>
  <si>
    <t>PBANKA_081720</t>
  </si>
  <si>
    <t>PBANKA_0817200</t>
  </si>
  <si>
    <t>PBANKA_112740</t>
  </si>
  <si>
    <t>PBANKA_1127400</t>
  </si>
  <si>
    <t>PBANKA_145470</t>
  </si>
  <si>
    <t>PBANKA_1454700</t>
  </si>
  <si>
    <t>PBANKA_113710</t>
  </si>
  <si>
    <t>PBANKA_1137100</t>
  </si>
  <si>
    <t>PBANKA_134480</t>
  </si>
  <si>
    <t>PBANKA_1344800</t>
  </si>
  <si>
    <t>PBANKA_080420</t>
  </si>
  <si>
    <t>PBANKA_0804200</t>
  </si>
  <si>
    <t>PBANKA_143250</t>
  </si>
  <si>
    <t>PBANKA_1432500</t>
  </si>
  <si>
    <t>PBANKA_141180</t>
  </si>
  <si>
    <t>PBANKA_1411800</t>
  </si>
  <si>
    <t>PBANKA_120340</t>
  </si>
  <si>
    <t>PBANKA_1203400</t>
  </si>
  <si>
    <t>PBANKA_051580</t>
  </si>
  <si>
    <t>PBANKA_0515800</t>
  </si>
  <si>
    <t>PBANKA_146190</t>
  </si>
  <si>
    <t>PBANKA_1461900</t>
  </si>
  <si>
    <t>PBANKA_131990</t>
  </si>
  <si>
    <t>PBANKA_1319900</t>
  </si>
  <si>
    <t>PBANKA_010650</t>
  </si>
  <si>
    <t>PBANKA_0106500</t>
  </si>
  <si>
    <t>PBANKA_093240</t>
  </si>
  <si>
    <t>PBANKA_0932400</t>
  </si>
  <si>
    <t>PBANKA_011240</t>
  </si>
  <si>
    <t>PBANKA_0112400</t>
  </si>
  <si>
    <t>PBANKA_144680</t>
  </si>
  <si>
    <t>PBANKA_1446800</t>
  </si>
  <si>
    <t>PBANKA_100270</t>
  </si>
  <si>
    <t>PBANKA_1002700</t>
  </si>
  <si>
    <t>PBANKA_130890</t>
  </si>
  <si>
    <t>PBANKA_1308900</t>
  </si>
  <si>
    <t>PBANKA_083290</t>
  </si>
  <si>
    <t>PBANKA_0832900</t>
  </si>
  <si>
    <t>"Protein MAM3, putative"</t>
  </si>
  <si>
    <t>PBANKA_083210</t>
  </si>
  <si>
    <t>PBANKA_0832100</t>
  </si>
  <si>
    <t>PBANKA_083280</t>
  </si>
  <si>
    <t>PBANKA_0832800</t>
  </si>
  <si>
    <t>PBANKA_102910</t>
  </si>
  <si>
    <t>PBANKA_1029100</t>
  </si>
  <si>
    <t>PBANKA_100260</t>
  </si>
  <si>
    <t>PBANKA_1002600</t>
  </si>
  <si>
    <t>6-cysteine protein (P41)</t>
  </si>
  <si>
    <t>PBANKA_131930</t>
  </si>
  <si>
    <t>PBANKA_1319300</t>
  </si>
  <si>
    <t>PBANKA_051110</t>
  </si>
  <si>
    <t>PBANKA_0511100</t>
  </si>
  <si>
    <t>PBANKA_040850</t>
  </si>
  <si>
    <t>PBANKA_0408500</t>
  </si>
  <si>
    <t>PBANKA_102420</t>
  </si>
  <si>
    <t>PBANKA_1024200</t>
  </si>
  <si>
    <t>PBANKA_080960</t>
  </si>
  <si>
    <t>PBANKA_0809600</t>
  </si>
  <si>
    <t>PBANKA_083020</t>
  </si>
  <si>
    <t>PBANKA_0830200</t>
  </si>
  <si>
    <t>PBANKA_040080</t>
  </si>
  <si>
    <t>PBANKA_0400800</t>
  </si>
  <si>
    <t>PBANKA_011030</t>
  </si>
  <si>
    <t>PBANKA_0110300</t>
  </si>
  <si>
    <t>PBANKA_092380</t>
  </si>
  <si>
    <t>PBANKA_0923800</t>
  </si>
  <si>
    <t>PBANKA_101710</t>
  </si>
  <si>
    <t>PBANKA_1017100</t>
  </si>
  <si>
    <t>PBANKA_083670</t>
  </si>
  <si>
    <t>PBANKA_0836700</t>
  </si>
  <si>
    <t>PBANKA_041670</t>
  </si>
  <si>
    <t>PBANKA_0416700</t>
  </si>
  <si>
    <t>PBANKA_113780</t>
  </si>
  <si>
    <t>PBANKA_1137800</t>
  </si>
  <si>
    <t>PBANKA_030670</t>
  </si>
  <si>
    <t>PBANKA_0306700</t>
  </si>
  <si>
    <t>PBANKA_136330</t>
  </si>
  <si>
    <t>PBANKA_1363300</t>
  </si>
  <si>
    <t>PBANKA_080450</t>
  </si>
  <si>
    <t>PBANKA_0804500</t>
  </si>
  <si>
    <t>PBANKA_093060</t>
  </si>
  <si>
    <t>PBANKA_0930600</t>
  </si>
  <si>
    <t>PBANKA_020130</t>
  </si>
  <si>
    <t>PBANKA_0201300</t>
  </si>
  <si>
    <t>PBANKA_080390</t>
  </si>
  <si>
    <t>PBANKA_0803900</t>
  </si>
  <si>
    <t>PBANKA_011100</t>
  </si>
  <si>
    <t>PBANKA_0111000</t>
  </si>
  <si>
    <t>PBANKA_062290</t>
  </si>
  <si>
    <t>PBANKA_0622900</t>
  </si>
  <si>
    <t>PBANKA_030950</t>
  </si>
  <si>
    <t>PBANKA_0309500</t>
  </si>
  <si>
    <t>"secreted protein with altered thrombospondin repeat domain, putative (SPATR)"</t>
  </si>
  <si>
    <t>PBANKA_050140</t>
  </si>
  <si>
    <t>PBANKA_0501400</t>
  </si>
  <si>
    <t>PBANKA_143360</t>
  </si>
  <si>
    <t>PBANKA_1433600</t>
  </si>
  <si>
    <t>thrombospondin-related apical membrane protein (TRAMP)</t>
  </si>
  <si>
    <t>PBANKA_103740</t>
  </si>
  <si>
    <t>PBANKA_1037400</t>
  </si>
  <si>
    <t>PBANKA_040660</t>
  </si>
  <si>
    <t>PBANKA_0406600</t>
  </si>
  <si>
    <t>PBANKA_120400</t>
  </si>
  <si>
    <t>PBANKA_1204000</t>
  </si>
  <si>
    <t>PBANKA_130340</t>
  </si>
  <si>
    <t>PBANKA_1303400</t>
  </si>
  <si>
    <t>PBANKA_145030</t>
  </si>
  <si>
    <t>PBANKA_1450300</t>
  </si>
  <si>
    <t>"ATP synthase subunit beta, mitochondrial, putative"</t>
  </si>
  <si>
    <t>PBANKA_041160</t>
  </si>
  <si>
    <t>PBANKA_0411600</t>
  </si>
  <si>
    <t>PBANKA_124020</t>
  </si>
  <si>
    <t>PBANKA_1240200</t>
  </si>
  <si>
    <t>"G-protein coupled receptor, putative"</t>
  </si>
  <si>
    <t>PBANKA_111630</t>
  </si>
  <si>
    <t>PBANKA_1116300</t>
  </si>
  <si>
    <t>"malate:quinone oxidoreductase, putative"</t>
  </si>
  <si>
    <t>PBANKA_041810</t>
  </si>
  <si>
    <t>PBANKA_0418100</t>
  </si>
  <si>
    <t>PBANKA_110170</t>
  </si>
  <si>
    <t>PBANKA_1101700</t>
  </si>
  <si>
    <t>PBANKA_143160</t>
  </si>
  <si>
    <t>PBANKA_1431600</t>
  </si>
  <si>
    <t>"serpentine receptor, putative (SR10)"</t>
  </si>
  <si>
    <t>PBANKA_030980</t>
  </si>
  <si>
    <t>PBANKA_0309800</t>
  </si>
  <si>
    <t>"Leu/Phe-tRNA protein transferase, putative"</t>
  </si>
  <si>
    <t>PBANKA_114430</t>
  </si>
  <si>
    <t>PBANKA_1144300</t>
  </si>
  <si>
    <t>PBANKA_101610</t>
  </si>
  <si>
    <t>PBANKA_1016100</t>
  </si>
  <si>
    <t>"peptide chain release factor 1, putative"</t>
  </si>
  <si>
    <t>PBANKA_100520</t>
  </si>
  <si>
    <t>PBANKA_1005200</t>
  </si>
  <si>
    <t>PBANKA_020610</t>
  </si>
  <si>
    <t>PBANKA_0206100</t>
  </si>
  <si>
    <t>"carbon catabolite repressor protein 4, putative"</t>
  </si>
  <si>
    <t>PBANKA_120290</t>
  </si>
  <si>
    <t>PBANKA_1202900</t>
  </si>
  <si>
    <t>PBANKA_101470</t>
  </si>
  <si>
    <t>PBANKA_1014700</t>
  </si>
  <si>
    <t>PBANKA_050370</t>
  </si>
  <si>
    <t>PBANKA_0503700</t>
  </si>
  <si>
    <t>PBANKA_123280</t>
  </si>
  <si>
    <t>PBANKA_1232800</t>
  </si>
  <si>
    <t>PBANKA_020730</t>
  </si>
  <si>
    <t>PBANKA_0207300</t>
  </si>
  <si>
    <t>PBANKA_090140</t>
  </si>
  <si>
    <t>PBANKA_0901400</t>
  </si>
  <si>
    <t>"mitochondrial ATP synthase delta subunit, putative"</t>
  </si>
  <si>
    <t>PBANKA_040050</t>
  </si>
  <si>
    <t>PBANKA_0400500</t>
  </si>
  <si>
    <t>PBANKA_100130</t>
  </si>
  <si>
    <t>PBANKA_1001300</t>
  </si>
  <si>
    <t>PBANKA_132200</t>
  </si>
  <si>
    <t>PBANKA_1322000</t>
  </si>
  <si>
    <t>PBANKA_101910</t>
  </si>
  <si>
    <t>PBANKA_1019100</t>
  </si>
  <si>
    <t>"DNA-directed DNA polymerase, putative"</t>
  </si>
  <si>
    <t>PBANKA_040590</t>
  </si>
  <si>
    <t>PBANKA_0405900</t>
  </si>
  <si>
    <t>PBANKA_051830</t>
  </si>
  <si>
    <t>PBANKA_0518300</t>
  </si>
  <si>
    <t>PBANKA_103360</t>
  </si>
  <si>
    <t>PBANKA_1033600</t>
  </si>
  <si>
    <t>"tRNA-dihydrouridine synthase, putative"</t>
  </si>
  <si>
    <t>PBANKA_140160</t>
  </si>
  <si>
    <t>PBANKA_1401600</t>
  </si>
  <si>
    <t>"methyl transferase-like protein, putative"</t>
  </si>
  <si>
    <t>PBANKA_010190</t>
  </si>
  <si>
    <t>PBANKA_0101900</t>
  </si>
  <si>
    <t>PBANKA_145370</t>
  </si>
  <si>
    <t>PBANKA_1453700</t>
  </si>
  <si>
    <t>PBANKA_050600</t>
  </si>
  <si>
    <t>PBANKA_0506000</t>
  </si>
  <si>
    <t>PBANKA_081270</t>
  </si>
  <si>
    <t>PBANKA_0812700</t>
  </si>
  <si>
    <t>PBANKA_110970</t>
  </si>
  <si>
    <t>PBANKA_1109700</t>
  </si>
  <si>
    <t>PBANKA_130840</t>
  </si>
  <si>
    <t>PBANKA_1308400</t>
  </si>
  <si>
    <t>PBANKA_031570</t>
  </si>
  <si>
    <t>PBANKA_0315700</t>
  </si>
  <si>
    <t>PBANKA_102300</t>
  </si>
  <si>
    <t>PBANKA_1023000</t>
  </si>
  <si>
    <t>PBANKA_101580</t>
  </si>
  <si>
    <t>PBANKA_1015800</t>
  </si>
  <si>
    <t>PBANKA_143350</t>
  </si>
  <si>
    <t>PBANKA_1433500</t>
  </si>
  <si>
    <t>PBANKA_146360</t>
  </si>
  <si>
    <t>PBANKA_1463600</t>
  </si>
  <si>
    <t>PBANKA_071580</t>
  </si>
  <si>
    <t>PBANKA_0715800</t>
  </si>
  <si>
    <t>PBANKA_140730</t>
  </si>
  <si>
    <t>PBANKA_1407300</t>
  </si>
  <si>
    <t>PBANKA_061330</t>
  </si>
  <si>
    <t>PBANKA_0613300</t>
  </si>
  <si>
    <t>PBANKA_083320</t>
  </si>
  <si>
    <t>PBANKA_0833200</t>
  </si>
  <si>
    <t>PBANKA_041820</t>
  </si>
  <si>
    <t>PBANKA_0418200</t>
  </si>
  <si>
    <t>"Rab7, putative"</t>
  </si>
  <si>
    <t>PBANKA_145100</t>
  </si>
  <si>
    <t>PBANKA_1451000</t>
  </si>
  <si>
    <t>PBANKA_114070</t>
  </si>
  <si>
    <t>PBANKA_1140700</t>
  </si>
  <si>
    <t>PBANKA_110860</t>
  </si>
  <si>
    <t>PBANKA_1108600</t>
  </si>
  <si>
    <t>PBANKA_081920</t>
  </si>
  <si>
    <t>PBANKA_0819200</t>
  </si>
  <si>
    <t>"50S ribosomal protein L3, apicoplast, putative"</t>
  </si>
  <si>
    <t>PBANKA_082870</t>
  </si>
  <si>
    <t>PBANKA_0828700</t>
  </si>
  <si>
    <t>PBANKA_090800</t>
  </si>
  <si>
    <t>PBANKA_0908000</t>
  </si>
  <si>
    <t>PBANKA_114400</t>
  </si>
  <si>
    <t>PBANKA_1144000</t>
  </si>
  <si>
    <t>PBANKA_081340</t>
  </si>
  <si>
    <t>PBANKA_0813400</t>
  </si>
  <si>
    <t>PBANKA_082260</t>
  </si>
  <si>
    <t>PBANKA_0822600</t>
  </si>
  <si>
    <t>PBANKA_052340</t>
  </si>
  <si>
    <t>PBANKA_0523400</t>
  </si>
  <si>
    <t>PBANKA_140210</t>
  </si>
  <si>
    <t>PBANKA_1402100</t>
  </si>
  <si>
    <t>PBANKA_101720</t>
  </si>
  <si>
    <t>PBANKA_1017200</t>
  </si>
  <si>
    <t>PBANKA_082200</t>
  </si>
  <si>
    <t>PBANKA_0822000</t>
  </si>
  <si>
    <t>PBANKA_112550</t>
  </si>
  <si>
    <t>PBANKA_1125500</t>
  </si>
  <si>
    <t>PBANKA_030080</t>
  </si>
  <si>
    <t>PBANKA_0300800</t>
  </si>
  <si>
    <t>PBANKA_121170</t>
  </si>
  <si>
    <t>PBANKA_1211700</t>
  </si>
  <si>
    <t>PBANKA_131920</t>
  </si>
  <si>
    <t>PBANKA_1319200</t>
  </si>
  <si>
    <t>PBANKA_132040</t>
  </si>
  <si>
    <t>PBANKA_1320400</t>
  </si>
  <si>
    <t>PBANKA_103500</t>
  </si>
  <si>
    <t>PBANKA_1035000</t>
  </si>
  <si>
    <t>PBANKA_120640</t>
  </si>
  <si>
    <t>PBANKA_1206400</t>
  </si>
  <si>
    <t>"endonuclease, putative"</t>
  </si>
  <si>
    <t>PBANKA_144120</t>
  </si>
  <si>
    <t>PBANKA_1441200</t>
  </si>
  <si>
    <t>PBANKA_142040</t>
  </si>
  <si>
    <t>PBANKA_1420400</t>
  </si>
  <si>
    <t>PBANKA_041150</t>
  </si>
  <si>
    <t>PBANKA_0411500</t>
  </si>
  <si>
    <t>PBANKA_102560</t>
  </si>
  <si>
    <t>PBANKA_1025600</t>
  </si>
  <si>
    <t>PBANKA_113650</t>
  </si>
  <si>
    <t>PBANKA_1136500</t>
  </si>
  <si>
    <t>PBANKA_103910</t>
  </si>
  <si>
    <t>PBANKA_1039100</t>
  </si>
  <si>
    <t>PBANKA_090730</t>
  </si>
  <si>
    <t>PBANKA_0907300</t>
  </si>
  <si>
    <t>PBANKA_131750</t>
  </si>
  <si>
    <t>PBANKA_1317500</t>
  </si>
  <si>
    <t>glucose-6-phosphate dehydrogenase-6- phosphogluconolactonase (G6PD-6PGL)</t>
  </si>
  <si>
    <t>PBANKA_143580</t>
  </si>
  <si>
    <t>PBANKA_1435800</t>
  </si>
  <si>
    <t>PBANKA_142440</t>
  </si>
  <si>
    <t>PBANKA_1424400</t>
  </si>
  <si>
    <t>PBANKA_143680</t>
  </si>
  <si>
    <t>PBANKA_1436800</t>
  </si>
  <si>
    <t>PBANKA_143720</t>
  </si>
  <si>
    <t>PBANKA_1437200</t>
  </si>
  <si>
    <t>PBANKA_093620</t>
  </si>
  <si>
    <t>PBANKA_0936200</t>
  </si>
  <si>
    <t>PBANKA_112610</t>
  </si>
  <si>
    <t>PBANKA_1126100</t>
  </si>
  <si>
    <t>PBANKA_090410</t>
  </si>
  <si>
    <t>PBANKA_0904100</t>
  </si>
  <si>
    <t>PBANKA_121160</t>
  </si>
  <si>
    <t>PBANKA_1211600</t>
  </si>
  <si>
    <t>PBANKA_131380</t>
  </si>
  <si>
    <t>PBANKA_1313800</t>
  </si>
  <si>
    <t>PBANKA_020810</t>
  </si>
  <si>
    <t>PBANKA_0208100</t>
  </si>
  <si>
    <t>PBANKA_061350</t>
  </si>
  <si>
    <t>PBANKA_0613500</t>
  </si>
  <si>
    <t>PBANKA_091490</t>
  </si>
  <si>
    <t>PBANKA_0914900</t>
  </si>
  <si>
    <t>PBANKA_092950</t>
  </si>
  <si>
    <t>PBANKA_0929500</t>
  </si>
  <si>
    <t>PBANKA_146150</t>
  </si>
  <si>
    <t>PBANKA_1461500</t>
  </si>
  <si>
    <t>PBANKA_030570</t>
  </si>
  <si>
    <t>PBANKA_0305700</t>
  </si>
  <si>
    <t>PBANKA_122690</t>
  </si>
  <si>
    <t>PBANKA_1226900</t>
  </si>
  <si>
    <t>PBANKA_112940</t>
  </si>
  <si>
    <t>PBANKA_1129400</t>
  </si>
  <si>
    <t>PBANKA_141160</t>
  </si>
  <si>
    <t>PBANKA_1411600</t>
  </si>
  <si>
    <t>PBANKA_131960</t>
  </si>
  <si>
    <t>PBANKA_1319600</t>
  </si>
  <si>
    <t>PBANKA_061000</t>
  </si>
  <si>
    <t>PBANKA_0610000</t>
  </si>
  <si>
    <t>PBANKA_143180</t>
  </si>
  <si>
    <t>PBANKA_1431800</t>
  </si>
  <si>
    <t>PBANKA_092030</t>
  </si>
  <si>
    <t>PBANKA_0920300</t>
  </si>
  <si>
    <t>PBANKA_135470</t>
  </si>
  <si>
    <t>PBANKA_1354700</t>
  </si>
  <si>
    <t>PBANKA_090510</t>
  </si>
  <si>
    <t>PBANKA_0905100</t>
  </si>
  <si>
    <t>"carbohydrate kinase, putative"</t>
  </si>
  <si>
    <t>PBANKA_031410</t>
  </si>
  <si>
    <t>PBANKA_0314100</t>
  </si>
  <si>
    <t>PBANKA_112440</t>
  </si>
  <si>
    <t>PBANKA_1124400</t>
  </si>
  <si>
    <t>PBANKA_041840</t>
  </si>
  <si>
    <t>PBANKA_0418400</t>
  </si>
  <si>
    <t>PBANKA_081880</t>
  </si>
  <si>
    <t>PBANKA_0818800</t>
  </si>
  <si>
    <t>PBANKA_114490</t>
  </si>
  <si>
    <t>PBANKA_1144900</t>
  </si>
  <si>
    <t>PBANKA_021160</t>
  </si>
  <si>
    <t>PBANKA_0211600</t>
  </si>
  <si>
    <t>PBANKA_070680</t>
  </si>
  <si>
    <t>PBANKA_0706800</t>
  </si>
  <si>
    <t>PBANKA_120090</t>
  </si>
  <si>
    <t>PBANKA_1200900</t>
  </si>
  <si>
    <t>PBANKA_146030</t>
  </si>
  <si>
    <t>PBANKA_1460300</t>
  </si>
  <si>
    <t>PBANKA_011190</t>
  </si>
  <si>
    <t>PBANKA_0111900</t>
  </si>
  <si>
    <t>PBANKA_031380</t>
  </si>
  <si>
    <t>PBANKA_0313800</t>
  </si>
  <si>
    <t>"ATP synthase F1, alpha subunit, putative"</t>
  </si>
  <si>
    <t>PBANKA_112230</t>
  </si>
  <si>
    <t>PBANKA_1122300</t>
  </si>
  <si>
    <t>PBANKA_092840</t>
  </si>
  <si>
    <t>PBANKA_0928400</t>
  </si>
  <si>
    <t>PBANKA_010600</t>
  </si>
  <si>
    <t>PBANKA_0106000</t>
  </si>
  <si>
    <t>"G-protein associated signal transduction protein, putative"</t>
  </si>
  <si>
    <t>PBANKA_060470</t>
  </si>
  <si>
    <t>PBANKA_0604700</t>
  </si>
  <si>
    <t>"shewanella-like protein phosphatase 2, putative (SHLP2)"</t>
  </si>
  <si>
    <t>PBANKA_093100</t>
  </si>
  <si>
    <t>PBANKA_0931000</t>
  </si>
  <si>
    <t>PBANKA_132210</t>
  </si>
  <si>
    <t>PBANKA_1322100</t>
  </si>
  <si>
    <t>"aminotransferase, putative"</t>
  </si>
  <si>
    <t>PBANKA_111610</t>
  </si>
  <si>
    <t>PBANKA_1116100</t>
  </si>
  <si>
    <t>PBANKA_124120</t>
  </si>
  <si>
    <t>PBANKA_1241200</t>
  </si>
  <si>
    <t>PBANKA_102260</t>
  </si>
  <si>
    <t>PBANKA_1022600</t>
  </si>
  <si>
    <t>"pantothenate kinase, putative (PANK)"</t>
  </si>
  <si>
    <t>PBANKA_070700</t>
  </si>
  <si>
    <t>PBANKA_0707000</t>
  </si>
  <si>
    <t>lipoate-protein ligase (LipB)</t>
  </si>
  <si>
    <t>PBANKA_093090</t>
  </si>
  <si>
    <t>PBANKA_0930900</t>
  </si>
  <si>
    <t>"deubiquinating/deneddylating enzyme, putative (UCH54)"</t>
  </si>
  <si>
    <t>PBANKA_123640</t>
  </si>
  <si>
    <t>PBANKA_1236400</t>
  </si>
  <si>
    <t>"nucleotide binding protein, putative"</t>
  </si>
  <si>
    <t>PBANKA_090520</t>
  </si>
  <si>
    <t>PBANKA_0905200</t>
  </si>
  <si>
    <t>PBANKA_060240</t>
  </si>
  <si>
    <t>PBANKA_0602400</t>
  </si>
  <si>
    <t>PBANKA_031330</t>
  </si>
  <si>
    <t>PBANKA_0313300</t>
  </si>
  <si>
    <t>MtN3-like protein</t>
  </si>
  <si>
    <t>PBANKA_110630</t>
  </si>
  <si>
    <t>PBANKA_1106300</t>
  </si>
  <si>
    <t>"GTPase-activating protein, putative"</t>
  </si>
  <si>
    <t>PBANKA_040980</t>
  </si>
  <si>
    <t>PBANKA_0409800</t>
  </si>
  <si>
    <t>PBANKA_122440</t>
  </si>
  <si>
    <t>PBANKA_1224400</t>
  </si>
  <si>
    <t>PBANKA_070430</t>
  </si>
  <si>
    <t>PBANKA_0704300</t>
  </si>
  <si>
    <t>PBANKA_092320</t>
  </si>
  <si>
    <t>PBANKA_0923200</t>
  </si>
  <si>
    <t>PBANKA_146000</t>
  </si>
  <si>
    <t>PBANKA_1460000</t>
  </si>
  <si>
    <t>PBANKA_141110</t>
  </si>
  <si>
    <t>PBANKA_1411100</t>
  </si>
  <si>
    <t>"branched-chain alpha keto-acid dehydrogenase, putative"</t>
  </si>
  <si>
    <t>PBANKA_136240</t>
  </si>
  <si>
    <t>PBANKA_1362400</t>
  </si>
  <si>
    <t>PBANKA_040890</t>
  </si>
  <si>
    <t>PBANKA_0408900</t>
  </si>
  <si>
    <t>PBANKA_071530</t>
  </si>
  <si>
    <t>PBANKA_0715300</t>
  </si>
  <si>
    <t>PBANKA_103580</t>
  </si>
  <si>
    <t>PBANKA_1035800</t>
  </si>
  <si>
    <t>PBANKA_140720</t>
  </si>
  <si>
    <t>PBANKA_1407200</t>
  </si>
  <si>
    <t>PBANKA_133630</t>
  </si>
  <si>
    <t>PBANKA_1336300</t>
  </si>
  <si>
    <t>PBANKA_143790</t>
  </si>
  <si>
    <t>PBANKA_1437900</t>
  </si>
  <si>
    <t>PBANKA_071550</t>
  </si>
  <si>
    <t>PBANKA_0715500</t>
  </si>
  <si>
    <t>phosphoglucomutase-2 (PGM2)</t>
  </si>
  <si>
    <t>PBANKA_093500</t>
  </si>
  <si>
    <t>PBANKA_0935000</t>
  </si>
  <si>
    <t>PBANKA_101160</t>
  </si>
  <si>
    <t>PBANKA_1011600</t>
  </si>
  <si>
    <t>"chromatin assembly factor 1 P55 subunit, putative"</t>
  </si>
  <si>
    <t>PBANKA_123520</t>
  </si>
  <si>
    <t>PBANKA_1235200</t>
  </si>
  <si>
    <t>PBANKA_101920</t>
  </si>
  <si>
    <t>PBANKA_1019200</t>
  </si>
  <si>
    <t>PBANKA_093160</t>
  </si>
  <si>
    <t>PBANKA_0931600</t>
  </si>
  <si>
    <t>PBANKA_051620</t>
  </si>
  <si>
    <t>PBANKA_0516200</t>
  </si>
  <si>
    <t>PBANKA_103280</t>
  </si>
  <si>
    <t>PBANKA_1032800</t>
  </si>
  <si>
    <t>PBANKA_100110</t>
  </si>
  <si>
    <t>PBANKA_1001100</t>
  </si>
  <si>
    <t>PBANKA_121460</t>
  </si>
  <si>
    <t>PBANKA_1214600</t>
  </si>
  <si>
    <t>PBANKA_134190</t>
  </si>
  <si>
    <t>PBANKA_1341900</t>
  </si>
  <si>
    <t>PBANKA_020650</t>
  </si>
  <si>
    <t>PBANKA_0206500</t>
  </si>
  <si>
    <t>"Rab5c, GTPase, putative"</t>
  </si>
  <si>
    <t>PBANKA_051980</t>
  </si>
  <si>
    <t>PBANKA_0519800</t>
  </si>
  <si>
    <t>PBANKA_121730</t>
  </si>
  <si>
    <t>PBANKA_1217300</t>
  </si>
  <si>
    <t>PBANKA_145350</t>
  </si>
  <si>
    <t>PBANKA_1453500</t>
  </si>
  <si>
    <t>PBANKA_123000</t>
  </si>
  <si>
    <t>PBANKA_1230000</t>
  </si>
  <si>
    <t>"GPI-anchored wall transfer protein 1, putative (GWT1)"</t>
  </si>
  <si>
    <t>PBANKA_141710</t>
  </si>
  <si>
    <t>PBANKA_1417100</t>
  </si>
  <si>
    <t>PBANKA_122860</t>
  </si>
  <si>
    <t>PBANKA_1228600</t>
  </si>
  <si>
    <t>PBANKA_040580</t>
  </si>
  <si>
    <t>PBANKA_0405800</t>
  </si>
  <si>
    <t>PBANKA_052040</t>
  </si>
  <si>
    <t>PBANKA_0520400</t>
  </si>
  <si>
    <t>"dynamin, putative"</t>
  </si>
  <si>
    <t>PBANKA_143260</t>
  </si>
  <si>
    <t>PBANKA_1432600</t>
  </si>
  <si>
    <t>PBANKA_101460</t>
  </si>
  <si>
    <t>PBANKA_1014600</t>
  </si>
  <si>
    <t>"phosphotyrosyl phosphatase activator, putative"</t>
  </si>
  <si>
    <t>PBANKA_060310</t>
  </si>
  <si>
    <t>PBANKA_0603100</t>
  </si>
  <si>
    <t>PBANKA_093400</t>
  </si>
  <si>
    <t>PBANKA_0934000</t>
  </si>
  <si>
    <t>PBANKA_060810</t>
  </si>
  <si>
    <t>PBANKA_0608100</t>
  </si>
  <si>
    <t>PBANKA_111720</t>
  </si>
  <si>
    <t>PBANKA_1117200</t>
  </si>
  <si>
    <t>PBANKA_020740</t>
  </si>
  <si>
    <t>PBANKA_0207400</t>
  </si>
  <si>
    <t>PBANKA_083380</t>
  </si>
  <si>
    <t>PBANKA_0833800</t>
  </si>
  <si>
    <t>"mRNA processing protein, putative"</t>
  </si>
  <si>
    <t>PBANKA_113290</t>
  </si>
  <si>
    <t>PBANKA_1132900</t>
  </si>
  <si>
    <t>PBANKA_103300</t>
  </si>
  <si>
    <t>PBANKA_1033000</t>
  </si>
  <si>
    <t>PBANKA_122070</t>
  </si>
  <si>
    <t>PBANKA_1220700</t>
  </si>
  <si>
    <t>PBANKA_082980</t>
  </si>
  <si>
    <t>PBANKA_0829800</t>
  </si>
  <si>
    <t>PBANKA_113460</t>
  </si>
  <si>
    <t>PBANKA_1134600</t>
  </si>
  <si>
    <t>PBANKA_131500</t>
  </si>
  <si>
    <t>PBANKA_1315000</t>
  </si>
  <si>
    <t>PBANKA_050760</t>
  </si>
  <si>
    <t>PBANKA_0507600</t>
  </si>
  <si>
    <t>PBANKA_092640</t>
  </si>
  <si>
    <t>PBANKA_0926400</t>
  </si>
  <si>
    <t>PBANKA_140850</t>
  </si>
  <si>
    <t>PBANKA_1408500</t>
  </si>
  <si>
    <t>PBANKA_146320</t>
  </si>
  <si>
    <t>PBANKA_1463200</t>
  </si>
  <si>
    <t>PBANKA_122570</t>
  </si>
  <si>
    <t>PBANKA_1225700</t>
  </si>
  <si>
    <t>PBANKA_140600</t>
  </si>
  <si>
    <t>PBANKA_1406000</t>
  </si>
  <si>
    <t>PBANKA_110380</t>
  </si>
  <si>
    <t>PBANKA_1103800</t>
  </si>
  <si>
    <t>PBANKA_070080</t>
  </si>
  <si>
    <t>PBANKA_0700800</t>
  </si>
  <si>
    <t>PBANKA_070590</t>
  </si>
  <si>
    <t>PBANKA_0705900</t>
  </si>
  <si>
    <t>PBANKA_133180</t>
  </si>
  <si>
    <t>PBANKA_1331800</t>
  </si>
  <si>
    <t>"derlin-1, putative (DER1-1)"</t>
  </si>
  <si>
    <t>PBANKA_141300</t>
  </si>
  <si>
    <t>PBANKA_1413000</t>
  </si>
  <si>
    <t>"cop-coated vesicle membrane protein p24 precursor, putative"</t>
  </si>
  <si>
    <t>PBANKA_041640</t>
  </si>
  <si>
    <t>PBANKA_0416400</t>
  </si>
  <si>
    <t>PBANKA_093040</t>
  </si>
  <si>
    <t>PBANKA_0930400</t>
  </si>
  <si>
    <t>PBANKA_112240</t>
  </si>
  <si>
    <t>PBANKA_1122400</t>
  </si>
  <si>
    <t>"superoxide dismutase, putative"</t>
  </si>
  <si>
    <t>PBANKA_083510</t>
  </si>
  <si>
    <t>PBANKA_0835100</t>
  </si>
  <si>
    <t>PBANKA_141910</t>
  </si>
  <si>
    <t>PBANKA_1419100</t>
  </si>
  <si>
    <t>"dihydrolipamide succinyltransferase component of 2-oxoglutarate dehydrogenase, putative"</t>
  </si>
  <si>
    <t>PBANKA_143080</t>
  </si>
  <si>
    <t>PBANKA_1430800</t>
  </si>
  <si>
    <t>"thioredoxin peroxidase 2, putative (Trx-Px2)"</t>
  </si>
  <si>
    <t>PBANKA_071540</t>
  </si>
  <si>
    <t>PBANKA_0715400</t>
  </si>
  <si>
    <t>PBANKA_141470</t>
  </si>
  <si>
    <t>PBANKA_1414700</t>
  </si>
  <si>
    <t>PBANKA_135330</t>
  </si>
  <si>
    <t>PBANKA_1353300</t>
  </si>
  <si>
    <t>PBANKA_041830</t>
  </si>
  <si>
    <t>PBANKA_0418300</t>
  </si>
  <si>
    <t>"retrieval receptor for endoplasmic reticulum membrane proteins, putative"</t>
  </si>
  <si>
    <t>PBANKA_051820</t>
  </si>
  <si>
    <t>PBANKA_0518200</t>
  </si>
  <si>
    <t>"flavoprotein subunit of succinate dehydrogenase, putative"</t>
  </si>
  <si>
    <t>PBANKA_060920</t>
  </si>
  <si>
    <t>PBANKA_0609200</t>
  </si>
  <si>
    <t>PBANKA_082030</t>
  </si>
  <si>
    <t>PBANKA_0820300</t>
  </si>
  <si>
    <t>"protein disulfide isomerase, putative"</t>
  </si>
  <si>
    <t>PBANKA_061600</t>
  </si>
  <si>
    <t>PBANKA_0616000</t>
  </si>
  <si>
    <t>"mitochondrial ribosomal protein S8 precursor, putative"</t>
  </si>
  <si>
    <t>PBANKA_061190</t>
  </si>
  <si>
    <t>PBANKA_0611900</t>
  </si>
  <si>
    <t>"histidine triad protein, putative"</t>
  </si>
  <si>
    <t>PBANKA_130280</t>
  </si>
  <si>
    <t>PBANKA_1302800</t>
  </si>
  <si>
    <t>thioredoxin peroxidase 1 (TPx1)</t>
  </si>
  <si>
    <t>PBANKA_124430</t>
  </si>
  <si>
    <t>PBANKA_1244300</t>
  </si>
  <si>
    <t>PBANKA_093210</t>
  </si>
  <si>
    <t>PBANKA_0932100</t>
  </si>
  <si>
    <t>"DHHC-type zinc finger protein, putative"</t>
  </si>
  <si>
    <t>PBANKA_142200</t>
  </si>
  <si>
    <t>PBANKA_1422000</t>
  </si>
  <si>
    <t>PBANKA_120650</t>
  </si>
  <si>
    <t>PBANKA_1206500</t>
  </si>
  <si>
    <t>PBANKA_050840</t>
  </si>
  <si>
    <t>PBANKA_0508400</t>
  </si>
  <si>
    <t>PBANKA_111350</t>
  </si>
  <si>
    <t>PBANKA_1113500</t>
  </si>
  <si>
    <t>PBANKA_101770</t>
  </si>
  <si>
    <t>PBANKA_1017700</t>
  </si>
  <si>
    <t>"ubiquinol-cytochrome c reductase hinge protein, putative"</t>
  </si>
  <si>
    <t>PBANKA_112160</t>
  </si>
  <si>
    <t>PBANKA_1121600</t>
  </si>
  <si>
    <t>PBANKA_132840</t>
  </si>
  <si>
    <t>PBANKA_1328400</t>
  </si>
  <si>
    <t>PBANKA_011150</t>
  </si>
  <si>
    <t>PBANKA_0111500</t>
  </si>
  <si>
    <t>PBANKA_071300</t>
  </si>
  <si>
    <t>PBANKA_0713000</t>
  </si>
  <si>
    <t>PBANKA_121070</t>
  </si>
  <si>
    <t>PBANKA_1210700</t>
  </si>
  <si>
    <t>PBANKA_141290</t>
  </si>
  <si>
    <t>PBANKA_1412900</t>
  </si>
  <si>
    <t>PBANKA_114090</t>
  </si>
  <si>
    <t>PBANKA_1140900</t>
  </si>
  <si>
    <t>PBANKA_141600</t>
  </si>
  <si>
    <t>PBANKA_1416000</t>
  </si>
  <si>
    <t>PBANKA_110420</t>
  </si>
  <si>
    <t>PBANKA_1104200</t>
  </si>
  <si>
    <t>"3-methyl-2-oxobutanoate dehydrogenase (lipoamide), putative"</t>
  </si>
  <si>
    <t>PBANKA_121840</t>
  </si>
  <si>
    <t>PBANKA_1218400</t>
  </si>
  <si>
    <t>PBANKA_134200</t>
  </si>
  <si>
    <t>PBANKA_1342000</t>
  </si>
  <si>
    <t>PBANKA_122430</t>
  </si>
  <si>
    <t>PBANKA_1224300</t>
  </si>
  <si>
    <t>PBANKA_112150</t>
  </si>
  <si>
    <t>PBANKA_1121500</t>
  </si>
  <si>
    <t>PBANKA_070420</t>
  </si>
  <si>
    <t>PBANKA_0704200</t>
  </si>
  <si>
    <t>PBANKA_050660</t>
  </si>
  <si>
    <t>PBANKA_0506600</t>
  </si>
  <si>
    <t>PBANKA_041270</t>
  </si>
  <si>
    <t>PBANKA_0412700</t>
  </si>
  <si>
    <t>PBANKA_040810</t>
  </si>
  <si>
    <t>PBANKA_0408100</t>
  </si>
  <si>
    <t>PBANKA_040310</t>
  </si>
  <si>
    <t>PBANKA_0403100</t>
  </si>
  <si>
    <t>PBANKA_132070</t>
  </si>
  <si>
    <t>PBANKA_1320700</t>
  </si>
  <si>
    <t>PBANKA_122220</t>
  </si>
  <si>
    <t>PBANKA_1222200</t>
  </si>
  <si>
    <t>PBANKA_135900</t>
  </si>
  <si>
    <t>PBANKA_1359000</t>
  </si>
  <si>
    <t>PBANKA_113760</t>
  </si>
  <si>
    <t>PBANKA_1137600</t>
  </si>
  <si>
    <t>PBANKA_052300</t>
  </si>
  <si>
    <t>PBANKA_0523000</t>
  </si>
  <si>
    <t>PBANKA_092460</t>
  </si>
  <si>
    <t>PBANKA_0924600</t>
  </si>
  <si>
    <t>PBANKA_142180</t>
  </si>
  <si>
    <t>PBANKA_1421800</t>
  </si>
  <si>
    <t>"mitochondrial ATP synthase F1, epsilon subunit, putative"</t>
  </si>
  <si>
    <t>PBANKA_143510</t>
  </si>
  <si>
    <t>PBANKA_1435100</t>
  </si>
  <si>
    <t>PBANKA_103970</t>
  </si>
  <si>
    <t>PBANKA_1039700</t>
  </si>
  <si>
    <t>PBANKA_141170</t>
  </si>
  <si>
    <t>PBANKA_1411700</t>
  </si>
  <si>
    <t>PBANKA_100440</t>
  </si>
  <si>
    <t>PBANKA_1004400</t>
  </si>
  <si>
    <t>PBANKA_020600</t>
  </si>
  <si>
    <t>PBANKA_0206000</t>
  </si>
  <si>
    <t>PBANKA_121030</t>
  </si>
  <si>
    <t>PBANKA_1210300</t>
  </si>
  <si>
    <t>PBANKA_060190</t>
  </si>
  <si>
    <t>PBANKA_0601900</t>
  </si>
  <si>
    <t>PBANKA_081690</t>
  </si>
  <si>
    <t>PBANKA_0816900</t>
  </si>
  <si>
    <t>PBANKA_090890</t>
  </si>
  <si>
    <t>PBANKA_0908900</t>
  </si>
  <si>
    <t>PBANKA_146420</t>
  </si>
  <si>
    <t>PBANKA_1464200</t>
  </si>
  <si>
    <t>PBANKA_145990</t>
  </si>
  <si>
    <t>PBANKA_1459900</t>
  </si>
  <si>
    <t>PBANKA_070500</t>
  </si>
  <si>
    <t>PBANKA_0705000</t>
  </si>
  <si>
    <t>PBANKA_101060</t>
  </si>
  <si>
    <t>PBANKA_1010600</t>
  </si>
  <si>
    <t>PBANKA_111130</t>
  </si>
  <si>
    <t>PBANKA_1111300</t>
  </si>
  <si>
    <t>PBANKA_082990</t>
  </si>
  <si>
    <t>PBANKA_0829900</t>
  </si>
  <si>
    <t>PBANKA_121780</t>
  </si>
  <si>
    <t>PBANKA_1217800</t>
  </si>
  <si>
    <t>PBANKA_145850</t>
  </si>
  <si>
    <t>PBANKA_1458500</t>
  </si>
  <si>
    <t>PBANKA_134620</t>
  </si>
  <si>
    <t>PBANKA_1346200</t>
  </si>
  <si>
    <t>PBANKA_083300</t>
  </si>
  <si>
    <t>PBANKA_0833000</t>
  </si>
  <si>
    <t>"profilin, putative (PFN)"</t>
  </si>
  <si>
    <t>PBANKA_114260</t>
  </si>
  <si>
    <t>PBANKA_1142600</t>
  </si>
  <si>
    <t>PBANKA_102500</t>
  </si>
  <si>
    <t>PBANKA_1025000</t>
  </si>
  <si>
    <t>PBANKA_123390</t>
  </si>
  <si>
    <t>PBANKA_1233900</t>
  </si>
  <si>
    <t>PBANKA_120150</t>
  </si>
  <si>
    <t>PBANKA_1201500</t>
  </si>
  <si>
    <t>PBANKA_083500</t>
  </si>
  <si>
    <t>PBANKA_0835000</t>
  </si>
  <si>
    <t>PBANKA_080620</t>
  </si>
  <si>
    <t>PBANKA_0806200</t>
  </si>
  <si>
    <t>"ubiquitin protein ligase, putative"</t>
  </si>
  <si>
    <t>PBANKA_101370</t>
  </si>
  <si>
    <t>PBANKA_1013700</t>
  </si>
  <si>
    <t>PBANKA_051290</t>
  </si>
  <si>
    <t>PBANKA_0512900</t>
  </si>
  <si>
    <t>PBANKA_102470</t>
  </si>
  <si>
    <t>PBANKA_1024700</t>
  </si>
  <si>
    <t>PBANKA_041030</t>
  </si>
  <si>
    <t>PBANKA_0410300</t>
  </si>
  <si>
    <t>PBANKA_134840</t>
  </si>
  <si>
    <t>PBANKA_1348400</t>
  </si>
  <si>
    <t>PBANKA_082860</t>
  </si>
  <si>
    <t>PBANKA_0828600</t>
  </si>
  <si>
    <t>PBANKA_030120</t>
  </si>
  <si>
    <t>PBANKA_0301200</t>
  </si>
  <si>
    <t>"ERCC1 nucleotide excision repair protein, putative"</t>
  </si>
  <si>
    <t>PBANKA_050850</t>
  </si>
  <si>
    <t>PBANKA_0508500</t>
  </si>
  <si>
    <t>PBANKA_040090</t>
  </si>
  <si>
    <t>PBANKA_0400900</t>
  </si>
  <si>
    <t>PBANKA_135000</t>
  </si>
  <si>
    <t>PBANKA_1350000</t>
  </si>
  <si>
    <t>PBANKA_121310</t>
  </si>
  <si>
    <t>PBANKA_1213100</t>
  </si>
  <si>
    <t>PBANKA_130580</t>
  </si>
  <si>
    <t>PBANKA_1305800</t>
  </si>
  <si>
    <t>PBANKA_082780</t>
  </si>
  <si>
    <t>PBANKA_0827800</t>
  </si>
  <si>
    <t>PBANKA_144430</t>
  </si>
  <si>
    <t>PBANKA_1444300</t>
  </si>
  <si>
    <t>PBANKA_030200</t>
  </si>
  <si>
    <t>PBANKA_0302000</t>
  </si>
  <si>
    <t>PBANKA_092710</t>
  </si>
  <si>
    <t>PBANKA_0927100</t>
  </si>
  <si>
    <t>PBANKA_030380</t>
  </si>
  <si>
    <t>PBANKA_0303800</t>
  </si>
  <si>
    <t>PBANKA_124140</t>
  </si>
  <si>
    <t>PBANKA_1241400</t>
  </si>
  <si>
    <t>PBANKA_143070</t>
  </si>
  <si>
    <t>PBANKA_1430700</t>
  </si>
  <si>
    <t>PBANKA_130090</t>
  </si>
  <si>
    <t>PBANKA_1300900</t>
  </si>
  <si>
    <t>PBANKA_132590</t>
  </si>
  <si>
    <t>PBANKA_1325900</t>
  </si>
  <si>
    <t>PBANKA_145860</t>
  </si>
  <si>
    <t>PBANKA_1458600</t>
  </si>
  <si>
    <t>PBANKA_061650</t>
  </si>
  <si>
    <t>PBANKA_0616500</t>
  </si>
  <si>
    <t>PBANKA_102090</t>
  </si>
  <si>
    <t>PBANKA_1020900</t>
  </si>
  <si>
    <t>PBANKA_083420</t>
  </si>
  <si>
    <t>PBANKA_0834200</t>
  </si>
  <si>
    <t>PBANKA_010340</t>
  </si>
  <si>
    <t>PBANKA_0103400</t>
  </si>
  <si>
    <t>PBANKA_140950</t>
  </si>
  <si>
    <t>PBANKA_1409500</t>
  </si>
  <si>
    <t>PBANKA_041210</t>
  </si>
  <si>
    <t>PBANKA_0412100</t>
  </si>
  <si>
    <t>PBANKA_123690</t>
  </si>
  <si>
    <t>PBANKA_1236900</t>
  </si>
  <si>
    <t>PBANKA_062230</t>
  </si>
  <si>
    <t>PBANKA_0622300</t>
  </si>
  <si>
    <t>PBANKA_111320</t>
  </si>
  <si>
    <t>PBANKA_1113200</t>
  </si>
  <si>
    <t>PBANKA_144580</t>
  </si>
  <si>
    <t>PBANKA_1445800</t>
  </si>
  <si>
    <t>PBANKA_051530</t>
  </si>
  <si>
    <t>PBANKA_0515300</t>
  </si>
  <si>
    <t>PBANKA_142810</t>
  </si>
  <si>
    <t>PBANKA_1428100</t>
  </si>
  <si>
    <t>PBANKA_121140</t>
  </si>
  <si>
    <t>PBANKA_1211400</t>
  </si>
  <si>
    <t>PBANKA_082520</t>
  </si>
  <si>
    <t>PBANKA_0825200</t>
  </si>
  <si>
    <t>"thiamin pyrophosphokinase, putative"</t>
  </si>
  <si>
    <t>PBANKA_110390</t>
  </si>
  <si>
    <t>PBANKA_1103900</t>
  </si>
  <si>
    <t>PBANKA_091690</t>
  </si>
  <si>
    <t>PBANKA_0916900</t>
  </si>
  <si>
    <t>PBANKA_030100</t>
  </si>
  <si>
    <t>PBANKA_0301000</t>
  </si>
  <si>
    <t>PBANKA_082160</t>
  </si>
  <si>
    <t>PBANKA_0821600</t>
  </si>
  <si>
    <t>PBANKA_011230</t>
  </si>
  <si>
    <t>PBANKA_0112300</t>
  </si>
  <si>
    <t>PBANKA_140370</t>
  </si>
  <si>
    <t>PBANKA_1403700</t>
  </si>
  <si>
    <t>PBANKA_071850</t>
  </si>
  <si>
    <t>PBANKA_0718500</t>
  </si>
  <si>
    <t>PBANKA_142080</t>
  </si>
  <si>
    <t>PBANKA_1420800</t>
  </si>
  <si>
    <t>PBANKA_050750</t>
  </si>
  <si>
    <t>PBANKA_0507500</t>
  </si>
  <si>
    <t>PBANKA_090330</t>
  </si>
  <si>
    <t>PBANKA_0903300</t>
  </si>
  <si>
    <t>PBANKA_130870</t>
  </si>
  <si>
    <t>PBANKA_1308700</t>
  </si>
  <si>
    <t>PBANKA_051640</t>
  </si>
  <si>
    <t>PBANKA_0516400</t>
  </si>
  <si>
    <t>PBANKA_090170</t>
  </si>
  <si>
    <t>PBANKA_0901700</t>
  </si>
  <si>
    <t>PBANKA_110520</t>
  </si>
  <si>
    <t>PBANKA_1105200</t>
  </si>
  <si>
    <t>PBANKA_144260</t>
  </si>
  <si>
    <t>PBANKA_1442600</t>
  </si>
  <si>
    <t>PBANKA_133070</t>
  </si>
  <si>
    <t>PBANKA_1330700</t>
  </si>
  <si>
    <t>"50S ribosomal protein L22, apicoplast, putative (L22)"</t>
  </si>
  <si>
    <t>PBANKA_111830</t>
  </si>
  <si>
    <t>PBANKA_1118300</t>
  </si>
  <si>
    <t>PBANKA_134060</t>
  </si>
  <si>
    <t>PBANKA_1340600</t>
  </si>
  <si>
    <t>PBANKA_091850</t>
  </si>
  <si>
    <t>PBANKA_0918500</t>
  </si>
  <si>
    <t>PBANKA_071760</t>
  </si>
  <si>
    <t>PBANKA_0717600</t>
  </si>
  <si>
    <t>PBANKA_082310</t>
  </si>
  <si>
    <t>PBANKA_0823100</t>
  </si>
  <si>
    <t>PBANKA_060850</t>
  </si>
  <si>
    <t>PBANKA_0608500</t>
  </si>
  <si>
    <t>PBANKA_111560</t>
  </si>
  <si>
    <t>PBANKA_1115600</t>
  </si>
  <si>
    <t>PBANKA_141010</t>
  </si>
  <si>
    <t>PBANKA_1410100</t>
  </si>
  <si>
    <t>PBANKA_133850</t>
  </si>
  <si>
    <t>PBANKA_1338500</t>
  </si>
  <si>
    <t>PBANKA_120280</t>
  </si>
  <si>
    <t>PBANKA_1202800</t>
  </si>
  <si>
    <t>PBANKA_091720</t>
  </si>
  <si>
    <t>PBANKA_0917200</t>
  </si>
  <si>
    <t>PBANKA_101500</t>
  </si>
  <si>
    <t>PBANKA_1015000</t>
  </si>
  <si>
    <t>PBANKA_131610</t>
  </si>
  <si>
    <t>PBANKA_1316100</t>
  </si>
  <si>
    <t>PBANKA_136130</t>
  </si>
  <si>
    <t>PBANKA_1361300</t>
  </si>
  <si>
    <t>PBANKA_071640</t>
  </si>
  <si>
    <t>PBANKA_0716400</t>
  </si>
  <si>
    <t>PBANKA_060280</t>
  </si>
  <si>
    <t>PBANKA_0602800</t>
  </si>
  <si>
    <t>PBANKA_050410</t>
  </si>
  <si>
    <t>PBANKA_0504100</t>
  </si>
  <si>
    <t>PBANKA_010210</t>
  </si>
  <si>
    <t>PBANKA_0102100</t>
  </si>
  <si>
    <t>PBANKA_094180</t>
  </si>
  <si>
    <t>PBANKA_0941800</t>
  </si>
  <si>
    <t>PBANKA_123850</t>
  </si>
  <si>
    <t>PBANKA_1238500</t>
  </si>
  <si>
    <t>PBANKA_146170</t>
  </si>
  <si>
    <t>PBANKA_1461700</t>
  </si>
  <si>
    <t>PBANKA_040720</t>
  </si>
  <si>
    <t>PBANKA_0407200</t>
  </si>
  <si>
    <t>"dual-specificity protein phosphatase, putative (YVH1)"</t>
  </si>
  <si>
    <t>PBANKA_030110</t>
  </si>
  <si>
    <t>PBANKA_0301100</t>
  </si>
  <si>
    <t>PBANKA_030170</t>
  </si>
  <si>
    <t>PBANKA_0301700</t>
  </si>
  <si>
    <t>PBANKA_052360</t>
  </si>
  <si>
    <t>PBANKA_0523600</t>
  </si>
  <si>
    <t>PBANKA_121990</t>
  </si>
  <si>
    <t>PBANKA_1219900</t>
  </si>
  <si>
    <t>PBANKA_124210</t>
  </si>
  <si>
    <t>PBANKA_1242100</t>
  </si>
  <si>
    <t>PBANKA_011050</t>
  </si>
  <si>
    <t>PBANKA_0110500</t>
  </si>
  <si>
    <t>PBANKA_061940</t>
  </si>
  <si>
    <t>PBANKA_0619400</t>
  </si>
  <si>
    <t>PBANKA_070240</t>
  </si>
  <si>
    <t>PBANKA_0702400</t>
  </si>
  <si>
    <t>PBANKA_136100</t>
  </si>
  <si>
    <t>PBANKA_1361000</t>
  </si>
  <si>
    <t>PBANKA_131670</t>
  </si>
  <si>
    <t>PBANKA_1316700</t>
  </si>
  <si>
    <t>PBANKA_082750</t>
  </si>
  <si>
    <t>PBANKA_0827500</t>
  </si>
  <si>
    <t>"NAD synthase, putative"</t>
  </si>
  <si>
    <t>PBANKA_102410</t>
  </si>
  <si>
    <t>PBANKA_1024100</t>
  </si>
  <si>
    <t>"ATP-dependent RNA helicase, putative"</t>
  </si>
  <si>
    <t>PBANKA_121010</t>
  </si>
  <si>
    <t>PBANKA_1210100</t>
  </si>
  <si>
    <t>"DNA repair protein RAD23, putative"</t>
  </si>
  <si>
    <t>PBANKA_123070</t>
  </si>
  <si>
    <t>PBANKA_1230700</t>
  </si>
  <si>
    <t>PBANKA_114230</t>
  </si>
  <si>
    <t>PBANKA_1142300</t>
  </si>
  <si>
    <t>PBANKA_111870</t>
  </si>
  <si>
    <t>PBANKA_1118700</t>
  </si>
  <si>
    <t>PBANKA_103980</t>
  </si>
  <si>
    <t>PBANKA_1039800</t>
  </si>
  <si>
    <t>PBANKA_110130</t>
  </si>
  <si>
    <t>PBANKA_1101300</t>
  </si>
  <si>
    <t>PBANKA_091240</t>
  </si>
  <si>
    <t>PBANKA_0912400</t>
  </si>
  <si>
    <t>PBANKA_031660</t>
  </si>
  <si>
    <t>PBANKA_0316600</t>
  </si>
  <si>
    <t>PBANKA_142600</t>
  </si>
  <si>
    <t>PBANKA_1426000</t>
  </si>
  <si>
    <t>"histone-arginine methyltransferase, putative (CARM1)"</t>
  </si>
  <si>
    <t>PBANKA_060380</t>
  </si>
  <si>
    <t>PBANKA_0603800</t>
  </si>
  <si>
    <t>"O-phosphoseryl-tRNA(Sec) selenium transferase, putative (SEPSECS)"</t>
  </si>
  <si>
    <t>PBANKA_140120</t>
  </si>
  <si>
    <t>PBANKA_1401200</t>
  </si>
  <si>
    <t>PBANKA_060660</t>
  </si>
  <si>
    <t>PBANKA_0606600</t>
  </si>
  <si>
    <t>PBANKA_142500</t>
  </si>
  <si>
    <t>PBANKA_1425000</t>
  </si>
  <si>
    <t>PBANKA_113400</t>
  </si>
  <si>
    <t>PBANKA_1134000</t>
  </si>
  <si>
    <t>PBANKA_123970</t>
  </si>
  <si>
    <t>PBANKA_1239700</t>
  </si>
  <si>
    <t>PBANKA_145520</t>
  </si>
  <si>
    <t>PBANKA_1455200</t>
  </si>
  <si>
    <t>PBANKA_050190</t>
  </si>
  <si>
    <t>PBANKA_0501900</t>
  </si>
  <si>
    <t>PBANKA_124030</t>
  </si>
  <si>
    <t>PBANKA_1240300</t>
  </si>
  <si>
    <t>PBANKA_134450</t>
  </si>
  <si>
    <t>PBANKA_1344500</t>
  </si>
  <si>
    <t>PBANKA_132450</t>
  </si>
  <si>
    <t>PBANKA_1324500</t>
  </si>
  <si>
    <t>PBANKA_041800</t>
  </si>
  <si>
    <t>PBANKA_0418000</t>
  </si>
  <si>
    <t>PBANKA_062390</t>
  </si>
  <si>
    <t>PBANKA_1300021</t>
  </si>
  <si>
    <t>PBANKA_061740</t>
  </si>
  <si>
    <t>PBANKA_0617400</t>
  </si>
  <si>
    <t>PBANKA_051880</t>
  </si>
  <si>
    <t>PBANKA_0518800</t>
  </si>
  <si>
    <t>PBANKA_140670</t>
  </si>
  <si>
    <t>PBANKA_1406700</t>
  </si>
  <si>
    <t>PBANKA_050620</t>
  </si>
  <si>
    <t>PBANKA_0506200</t>
  </si>
  <si>
    <t>PBANKA_070090</t>
  </si>
  <si>
    <t>PBANKA_0700900</t>
  </si>
  <si>
    <t>PBANKA_133050</t>
  </si>
  <si>
    <t>PBANKA_1330500</t>
  </si>
  <si>
    <t>PBANKA_132140</t>
  </si>
  <si>
    <t>PBANKA_1321400</t>
  </si>
  <si>
    <t>PBANKA_081860</t>
  </si>
  <si>
    <t>PBANKA_0818600</t>
  </si>
  <si>
    <t>PBANKA_060350</t>
  </si>
  <si>
    <t>PBANKA_0603500</t>
  </si>
  <si>
    <t>PBANKA_094350</t>
  </si>
  <si>
    <t>PBANKA_0943500</t>
  </si>
  <si>
    <t>PBANKA_122020</t>
  </si>
  <si>
    <t>PBANKA_1220200</t>
  </si>
  <si>
    <t>PBANKA_144560</t>
  </si>
  <si>
    <t>PBANKA_1445600</t>
  </si>
  <si>
    <t>PBANKA_144340</t>
  </si>
  <si>
    <t>PBANKA_1443400</t>
  </si>
  <si>
    <t>PBANKA_061510</t>
  </si>
  <si>
    <t>PBANKA_0615100</t>
  </si>
  <si>
    <t>"queuine tRNA-ribosyltransferase, putative"</t>
  </si>
  <si>
    <t>PBANKA_112790</t>
  </si>
  <si>
    <t>PBANKA_1127900</t>
  </si>
  <si>
    <t>PBANKA_114560</t>
  </si>
  <si>
    <t>PBANKA_1145600</t>
  </si>
  <si>
    <t>PBANKA_144310</t>
  </si>
  <si>
    <t>PBANKA_1443100</t>
  </si>
  <si>
    <t>PBANKA_122900</t>
  </si>
  <si>
    <t>PBANKA_1229000</t>
  </si>
  <si>
    <t>PBANKA_011260</t>
  </si>
  <si>
    <t>PBANKA_0112600</t>
  </si>
  <si>
    <t>PBANKA_130300</t>
  </si>
  <si>
    <t>PBANKA_1303000</t>
  </si>
  <si>
    <t>PBANKA_121150</t>
  </si>
  <si>
    <t>PBANKA_1211500</t>
  </si>
  <si>
    <t>PBANKA_122790</t>
  </si>
  <si>
    <t>PBANKA_1227900</t>
  </si>
  <si>
    <t>PBANKA_100300</t>
  </si>
  <si>
    <t>PBANKA_1003000</t>
  </si>
  <si>
    <t>PBANKA_102990</t>
  </si>
  <si>
    <t>PBANKA_1029900</t>
  </si>
  <si>
    <t>PBANKA_080740</t>
  </si>
  <si>
    <t>PBANKA_0807400</t>
  </si>
  <si>
    <t>PBANKA_070570</t>
  </si>
  <si>
    <t>PBANKA_0705700</t>
  </si>
  <si>
    <t>PBANKA_142260</t>
  </si>
  <si>
    <t>PBANKA_1422600</t>
  </si>
  <si>
    <t>PBANKA_123550</t>
  </si>
  <si>
    <t>PBANKA_1235500</t>
  </si>
  <si>
    <t>PBANKA_052410</t>
  </si>
  <si>
    <t>PBANKA_0524100</t>
  </si>
  <si>
    <t>PBANKA_061390</t>
  </si>
  <si>
    <t>PBANKA_0613900</t>
  </si>
  <si>
    <t>PBANKA_060520</t>
  </si>
  <si>
    <t>PBANKA_0605200</t>
  </si>
  <si>
    <t>PBANKA_134000</t>
  </si>
  <si>
    <t>PBANKA_1340000</t>
  </si>
  <si>
    <t>PBANKA_120005</t>
  </si>
  <si>
    <t>PBANKA_0112701</t>
  </si>
  <si>
    <t>PBANKA_080190</t>
  </si>
  <si>
    <t>PBANKA_0801900</t>
  </si>
  <si>
    <t>PBANKA_092420</t>
  </si>
  <si>
    <t>PBANKA_0924200</t>
  </si>
  <si>
    <t>PBANKA_142960</t>
  </si>
  <si>
    <t>PBANKA_1429600</t>
  </si>
  <si>
    <t>PBANKA_132560</t>
  </si>
  <si>
    <t>PBANKA_1325600</t>
  </si>
  <si>
    <t>PBANKA_141090</t>
  </si>
  <si>
    <t>PBANKA_1410900</t>
  </si>
  <si>
    <t>PBANKA_091880</t>
  </si>
  <si>
    <t>PBANKA_0918800</t>
  </si>
  <si>
    <t>PBANKA_102180</t>
  </si>
  <si>
    <t>PBANKA_1021800</t>
  </si>
  <si>
    <t>"mitochondrial import inner membrane translocase subunit TIM8, putative (TIM8)"</t>
  </si>
  <si>
    <t>PBANKA_130490</t>
  </si>
  <si>
    <t>PBANKA_1304900</t>
  </si>
  <si>
    <t>PBANKA_135700</t>
  </si>
  <si>
    <t>PBANKA_1357000</t>
  </si>
  <si>
    <t>PBANKA_133260</t>
  </si>
  <si>
    <t>PBANKA_1332600</t>
  </si>
  <si>
    <t>PBANKA_145760</t>
  </si>
  <si>
    <t>PBANKA_1457600</t>
  </si>
  <si>
    <t>PBANKA_140140</t>
  </si>
  <si>
    <t>PBANKA_1401400</t>
  </si>
  <si>
    <t>PBANKA_112970</t>
  </si>
  <si>
    <t>PBANKA_1129700</t>
  </si>
  <si>
    <t>PBANKA_103000</t>
  </si>
  <si>
    <t>PBANKA_1030000</t>
  </si>
  <si>
    <t>PBANKA_020110</t>
  </si>
  <si>
    <t>PBANKA_0201100</t>
  </si>
  <si>
    <t>PBANKA_020030</t>
  </si>
  <si>
    <t>PBANKA_0600031</t>
  </si>
  <si>
    <t>PBANKA_110500</t>
  </si>
  <si>
    <t>PBANKA_1105000</t>
  </si>
  <si>
    <t>PBANKA_061380</t>
  </si>
  <si>
    <t>PBANKA_0613800</t>
  </si>
  <si>
    <t>PBANKA_080460</t>
  </si>
  <si>
    <t>PBANKA_0804600</t>
  </si>
  <si>
    <t>PBANKA_114590</t>
  </si>
  <si>
    <t>PBANKA_1145900</t>
  </si>
  <si>
    <t>PBANKA_092140</t>
  </si>
  <si>
    <t>PBANKA_0921400</t>
  </si>
  <si>
    <t>PBANKA_123560</t>
  </si>
  <si>
    <t>PBANKA_1235600</t>
  </si>
  <si>
    <t>"adenosylhomocysteinase, putative (SAHH)"</t>
  </si>
  <si>
    <t>PBANKA_101520</t>
  </si>
  <si>
    <t>PBANKA_1015200</t>
  </si>
  <si>
    <t>"diphthamide synthesis protein, putative"</t>
  </si>
  <si>
    <t>PBANKA_090040</t>
  </si>
  <si>
    <t>PBANKA_1400071</t>
  </si>
  <si>
    <t>PBANKA_081760</t>
  </si>
  <si>
    <t>PBANKA_0817600</t>
  </si>
  <si>
    <t>PBANKA_011250</t>
  </si>
  <si>
    <t>PBANKA_0112500</t>
  </si>
  <si>
    <t>"organic anion transporter, putative"</t>
  </si>
  <si>
    <t>PBANKA_031500</t>
  </si>
  <si>
    <t>PBANKA_0315000</t>
  </si>
  <si>
    <t>"apicoplast RNA methyltransferase precursor, putative"</t>
  </si>
  <si>
    <t>PBANKA_071830</t>
  </si>
  <si>
    <t>PBANKA_0718300</t>
  </si>
  <si>
    <t>"DNA helicase MCM9, putative (MCM9)"</t>
  </si>
  <si>
    <t>PBANKA_122520</t>
  </si>
  <si>
    <t>PBANKA_1225200</t>
  </si>
  <si>
    <t>"acetyltransferase, putative"</t>
  </si>
  <si>
    <t>PBANKA_104020</t>
  </si>
  <si>
    <t>PBANKA_1040200</t>
  </si>
  <si>
    <t>PBANKA_080050</t>
  </si>
  <si>
    <t>PBANKA_0800500</t>
  </si>
  <si>
    <t>chitinase (CHT1)</t>
  </si>
  <si>
    <t>PBANKA_141590</t>
  </si>
  <si>
    <t>PBANKA_1415900</t>
  </si>
  <si>
    <t>PBANKA_133460</t>
  </si>
  <si>
    <t>PBANKA_1334600</t>
  </si>
  <si>
    <t>"diacylglycerol kinase, putative"</t>
  </si>
  <si>
    <t>PBANKA_121280</t>
  </si>
  <si>
    <t>PBANKA_1212800</t>
  </si>
  <si>
    <t>PBANKA_080930</t>
  </si>
  <si>
    <t>PBANKA_0809300</t>
  </si>
  <si>
    <t>PBANKA_141670</t>
  </si>
  <si>
    <t>PBANKA_1416700</t>
  </si>
  <si>
    <t>PBANKA_050820</t>
  </si>
  <si>
    <t>PBANKA_0508200</t>
  </si>
  <si>
    <t>PBANKA_114120</t>
  </si>
  <si>
    <t>PBANKA_1141200</t>
  </si>
  <si>
    <t>PBANKA_145410</t>
  </si>
  <si>
    <t>PBANKA_1454100</t>
  </si>
  <si>
    <t>PBANKA_061430</t>
  </si>
  <si>
    <t>PBANKA_0614300</t>
  </si>
  <si>
    <t>PBANKA_110350</t>
  </si>
  <si>
    <t>PBANKA_1103500</t>
  </si>
  <si>
    <t>PBANKA_132050</t>
  </si>
  <si>
    <t>PBANKA_1320500</t>
  </si>
  <si>
    <t>PBANKA_135160</t>
  </si>
  <si>
    <t>PBANKA_1351600</t>
  </si>
  <si>
    <t>PBANKA_050460</t>
  </si>
  <si>
    <t>PBANKA_0504600</t>
  </si>
  <si>
    <t>PBANKA_050640</t>
  </si>
  <si>
    <t>PBANKA_0506400</t>
  </si>
  <si>
    <t>PBANKA_132730</t>
  </si>
  <si>
    <t>PBANKA_1327300</t>
  </si>
  <si>
    <t>PBANKA_134610</t>
  </si>
  <si>
    <t>PBANKA_1346100</t>
  </si>
  <si>
    <t>PBANKA_082240</t>
  </si>
  <si>
    <t>PBANKA_0822400</t>
  </si>
  <si>
    <t>PBANKA_132300</t>
  </si>
  <si>
    <t>PBANKA_1323000</t>
  </si>
  <si>
    <t>PBANKA_144320</t>
  </si>
  <si>
    <t>PBANKA_1443200</t>
  </si>
  <si>
    <t>PBANKA_061460</t>
  </si>
  <si>
    <t>PBANKA_0614600</t>
  </si>
  <si>
    <t>PBANKA_121080</t>
  </si>
  <si>
    <t>PBANKA_1210800</t>
  </si>
  <si>
    <t>"hypoxanthine-guanine phosphoribosyltransferase, putative (HGPRT)"</t>
  </si>
  <si>
    <t>PBANKA_141580</t>
  </si>
  <si>
    <t>PBANKA_1415800</t>
  </si>
  <si>
    <t>PBANKA_141250</t>
  </si>
  <si>
    <t>PBANKA_1412500</t>
  </si>
  <si>
    <t>PBANKA_081750</t>
  </si>
  <si>
    <t>PBANKA_0817500</t>
  </si>
  <si>
    <t>PBANKA_140080</t>
  </si>
  <si>
    <t>PBANKA_1400800</t>
  </si>
  <si>
    <t>PBANKA_140910</t>
  </si>
  <si>
    <t>PBANKA_1409100</t>
  </si>
  <si>
    <t>PBANKA_052450</t>
  </si>
  <si>
    <t>PBANKA_0524500</t>
  </si>
  <si>
    <t>PBANKA_083220</t>
  </si>
  <si>
    <t>PBANKA_0832200</t>
  </si>
  <si>
    <t>PBANKA_142430</t>
  </si>
  <si>
    <t>PBANKA_1424300</t>
  </si>
  <si>
    <t>PBANKA_052440</t>
  </si>
  <si>
    <t>PBANKA_0524400</t>
  </si>
  <si>
    <t>PBANKA_051510</t>
  </si>
  <si>
    <t>PBANKA_0515100</t>
  </si>
  <si>
    <t>PBANKA_120310</t>
  </si>
  <si>
    <t>PBANKA_1203100</t>
  </si>
  <si>
    <t>PBANKA_133430</t>
  </si>
  <si>
    <t>PBANKA_1334300</t>
  </si>
  <si>
    <t>PBANKA_010070</t>
  </si>
  <si>
    <t>PBANKA_0100700</t>
  </si>
  <si>
    <t>PBANKA_021490</t>
  </si>
  <si>
    <t>PBANKA_0214900</t>
  </si>
  <si>
    <t>PBANKA_000210</t>
  </si>
  <si>
    <t>PBANKA_0837141</t>
  </si>
  <si>
    <t>PBANKA_062340</t>
  </si>
  <si>
    <t>PBANKA_0623400</t>
  </si>
  <si>
    <t>PBANKA_020150</t>
  </si>
  <si>
    <t>PBANKA_0201500</t>
  </si>
  <si>
    <t>PBANKA_010120</t>
  </si>
  <si>
    <t>PBANKA_0101200</t>
  </si>
  <si>
    <t>PBANKA_124590</t>
  </si>
  <si>
    <t>PBANKA_1245900</t>
  </si>
  <si>
    <t>PBANKA_070930</t>
  </si>
  <si>
    <t>PBANKA_0709300</t>
  </si>
  <si>
    <t>PBANKA_051470</t>
  </si>
  <si>
    <t>PBANKA_0514700</t>
  </si>
  <si>
    <t>PBANKA_020125</t>
  </si>
  <si>
    <t>PBANKA_0201250</t>
  </si>
  <si>
    <t>PBANKA_113480</t>
  </si>
  <si>
    <t>PBANKA_1134800</t>
  </si>
  <si>
    <t>PBANKA_062300</t>
  </si>
  <si>
    <t>PBANKA_0623000</t>
  </si>
  <si>
    <t>PBANKA_136568</t>
  </si>
  <si>
    <t>PBANKA_1365680</t>
  </si>
  <si>
    <t>PBANKA_000420</t>
  </si>
  <si>
    <t>PBANKA_0944101</t>
  </si>
  <si>
    <t>PBANKA_020080</t>
  </si>
  <si>
    <t>PBANKA_0100021</t>
  </si>
  <si>
    <t>PBANKA_062330</t>
  </si>
  <si>
    <t>PBANKA_0623300</t>
  </si>
  <si>
    <t>"tryptophan-rich antigen, putative"</t>
  </si>
  <si>
    <t>PBANKA_000020</t>
  </si>
  <si>
    <t>PBANKA_0700561</t>
  </si>
  <si>
    <t>PBANKA_000350</t>
  </si>
  <si>
    <t>PBANKA_102900</t>
  </si>
  <si>
    <t>PBANKA_1029000</t>
  </si>
  <si>
    <t>PBANKA_031630</t>
  </si>
  <si>
    <t>PBANKA_0316300</t>
  </si>
  <si>
    <t>PBANKA_146510</t>
  </si>
  <si>
    <t>PBANKA_1465100</t>
  </si>
  <si>
    <t>PBANKA_070060</t>
  </si>
  <si>
    <t>PBANKA_0700600</t>
  </si>
  <si>
    <t>PBANKA_010670</t>
  </si>
  <si>
    <t>PBANKA_0106700</t>
  </si>
  <si>
    <t>PBANKA_020040</t>
  </si>
  <si>
    <t>PBANKA_0200400</t>
  </si>
  <si>
    <t>PBANKA_141210</t>
  </si>
  <si>
    <t>PBANKA_1412100</t>
  </si>
  <si>
    <t>PBANKA_030050</t>
  </si>
  <si>
    <t>PBANKA_0300500</t>
  </si>
  <si>
    <t>PBANKA_102930</t>
  </si>
  <si>
    <t>PBANKA_1029300</t>
  </si>
  <si>
    <t>PBANKA_071480</t>
  </si>
  <si>
    <t>PBANKA_0714800</t>
  </si>
  <si>
    <t>PBANKA_052160</t>
  </si>
  <si>
    <t>PBANKA_0521600</t>
  </si>
  <si>
    <t>PBANKA_102890</t>
  </si>
  <si>
    <t>PBANKA_1028900</t>
  </si>
  <si>
    <t>PBANKA_132740</t>
  </si>
  <si>
    <t>PBANKA_1327400</t>
  </si>
  <si>
    <t>PBANKA_122780</t>
  </si>
  <si>
    <t>PBANKA_1227800</t>
  </si>
  <si>
    <t>PBANKA_052430</t>
  </si>
  <si>
    <t>PBANKA_0524300</t>
  </si>
  <si>
    <t>"tryptophan/threonine-rich antigen, putative"</t>
  </si>
  <si>
    <t>PBANKA_061110</t>
  </si>
  <si>
    <t>PBANKA_0611100</t>
  </si>
  <si>
    <t>"succinyl CoA ligase, putative"</t>
  </si>
  <si>
    <t>PBANKA_052180</t>
  </si>
  <si>
    <t>PBANKA_0521800</t>
  </si>
  <si>
    <t>"ribosome recycling factor, putative"</t>
  </si>
  <si>
    <t>PBANKA_140270</t>
  </si>
  <si>
    <t>PBANKA_1402700</t>
  </si>
  <si>
    <t>"CorA-like Mg2  transporter protein, putative"</t>
  </si>
  <si>
    <t>PBANKA_041590</t>
  </si>
  <si>
    <t>PBANKA_0415900</t>
  </si>
  <si>
    <t>PBANKA_021140</t>
  </si>
  <si>
    <t>PBANKA_0211400</t>
  </si>
  <si>
    <t>"DNA (cytosine-5)-methyltransferase, putative (DNMT2)"</t>
  </si>
  <si>
    <t>PBANKA_011110</t>
  </si>
  <si>
    <t>PBANKA_0111100</t>
  </si>
  <si>
    <t>6-cysteine protein (P12p)</t>
  </si>
  <si>
    <t>PBANKA_130470</t>
  </si>
  <si>
    <t>PBANKA_1304700</t>
  </si>
  <si>
    <t>"major facilitator superfamily, putative"</t>
  </si>
  <si>
    <t>PBANKA_110100</t>
  </si>
  <si>
    <t>PBANKA_1101000</t>
  </si>
  <si>
    <t>PBANKA_111210</t>
  </si>
  <si>
    <t>PBANKA_1112100</t>
  </si>
  <si>
    <t>PBANKA_141230</t>
  </si>
  <si>
    <t>PBANKA_1412300</t>
  </si>
  <si>
    <t>PBANKA_114130</t>
  </si>
  <si>
    <t>PBANKA_1141300</t>
  </si>
  <si>
    <t>"aminomethyltransferase, putative"</t>
  </si>
  <si>
    <t>PBANKA_144170</t>
  </si>
  <si>
    <t>PBANKA_1441700</t>
  </si>
  <si>
    <t>PBANKA_090580</t>
  </si>
  <si>
    <t>PBANKA_0905800</t>
  </si>
  <si>
    <t>PBANKA_112050</t>
  </si>
  <si>
    <t>PBANKA_1120500</t>
  </si>
  <si>
    <t>PBANKA_021440</t>
  </si>
  <si>
    <t>PBANKA_0214400</t>
  </si>
  <si>
    <t>PBANKA_124460</t>
  </si>
  <si>
    <t>PBANKA_1244600</t>
  </si>
  <si>
    <t>PBANKA_112220</t>
  </si>
  <si>
    <t>PBANKA_1122200</t>
  </si>
  <si>
    <t>"EGF-like membrane protein, putative"</t>
  </si>
  <si>
    <t>PBANKA_072160</t>
  </si>
  <si>
    <t>PBANKA_0721600</t>
  </si>
  <si>
    <t>PBANKA_102450</t>
  </si>
  <si>
    <t>PBANKA_1024500</t>
  </si>
  <si>
    <t>PBANKA_094330</t>
  </si>
  <si>
    <t>PBANKA_0943300</t>
  </si>
  <si>
    <t>"actin-like protein, putative (ALP2a)"</t>
  </si>
  <si>
    <t>PBANKA_062050</t>
  </si>
  <si>
    <t>PBANKA_0620500</t>
  </si>
  <si>
    <t>PBANKA_050150</t>
  </si>
  <si>
    <t>PBANKA_0501500</t>
  </si>
  <si>
    <t>PBANKA_091010</t>
  </si>
  <si>
    <t>PBANKA_0910100</t>
  </si>
  <si>
    <t>"beta-catenin-like protein 1, putative"</t>
  </si>
  <si>
    <t>PBANKA_101400</t>
  </si>
  <si>
    <t>PBANKA_1014000</t>
  </si>
  <si>
    <t>"NADP-specific glutamate dehydrogenase, putative (GDH2)"</t>
  </si>
  <si>
    <t>PBANKA_070800</t>
  </si>
  <si>
    <t>PBANKA_0708000</t>
  </si>
  <si>
    <t>PBANKA_040350</t>
  </si>
  <si>
    <t>PBANKA_0403500</t>
  </si>
  <si>
    <t>"elongation factor (EF-TS), putative (EF-Ts)"</t>
  </si>
  <si>
    <t>PBANKA_061890</t>
  </si>
  <si>
    <t>PBANKA_0618900</t>
  </si>
  <si>
    <t>PBANKA_141970</t>
  </si>
  <si>
    <t>PBANKA_1419700</t>
  </si>
  <si>
    <t>PBANKA_135660</t>
  </si>
  <si>
    <t>PBANKA_1356600</t>
  </si>
  <si>
    <t>"UDP-N-acetylglucosamine pyrophosphorylase, putative"</t>
  </si>
  <si>
    <t>PBANKA_142850</t>
  </si>
  <si>
    <t>PBANKA_1428500</t>
  </si>
  <si>
    <t>PBANKA_061860</t>
  </si>
  <si>
    <t>PBANKA_0618600</t>
  </si>
  <si>
    <t>PBANKA_050560</t>
  </si>
  <si>
    <t>PBANKA_0505600</t>
  </si>
  <si>
    <t>PBANKA_110840</t>
  </si>
  <si>
    <t>PBANKA_1108400</t>
  </si>
  <si>
    <t>PBANKA_141660</t>
  </si>
  <si>
    <t>PBANKA_1416600</t>
  </si>
  <si>
    <t>PBANKA_112700</t>
  </si>
  <si>
    <t>PBANKA_1127000</t>
  </si>
  <si>
    <t>PBANKA_135090</t>
  </si>
  <si>
    <t>PBANKA_1350900</t>
  </si>
  <si>
    <t>PBANKA_121210</t>
  </si>
  <si>
    <t>PBANKA_1212100</t>
  </si>
  <si>
    <t>PBANKA_070320</t>
  </si>
  <si>
    <t>PBANKA_0703200</t>
  </si>
  <si>
    <t>PBANKA_010540</t>
  </si>
  <si>
    <t>PBANKA_0105400</t>
  </si>
  <si>
    <t>PBANKA_083580</t>
  </si>
  <si>
    <t>PBANKA_0835800</t>
  </si>
  <si>
    <t>PBANKA_112360</t>
  </si>
  <si>
    <t>PBANKA_1123600</t>
  </si>
  <si>
    <t>PBANKA_010130</t>
  </si>
  <si>
    <t>PBANKA_0101300</t>
  </si>
  <si>
    <t>PBANKA_091350</t>
  </si>
  <si>
    <t>PBANKA_0913500</t>
  </si>
  <si>
    <t>PBANKA_081870</t>
  </si>
  <si>
    <t>PBANKA_0818700</t>
  </si>
  <si>
    <t>PBANKA_091340</t>
  </si>
  <si>
    <t>PBANKA_0913400</t>
  </si>
  <si>
    <t>PBANKA_061400</t>
  </si>
  <si>
    <t>PBANKA_0614000</t>
  </si>
  <si>
    <t>PBANKA_103800</t>
  </si>
  <si>
    <t>PBANKA_1038000</t>
  </si>
  <si>
    <t>"cytochrome c, putative"</t>
  </si>
  <si>
    <t>PBANKA_031550</t>
  </si>
  <si>
    <t>PBANKA_0315500</t>
  </si>
  <si>
    <t>PBANKA_143050</t>
  </si>
  <si>
    <t>PBANKA_1430500</t>
  </si>
  <si>
    <t>PBANKA_113960</t>
  </si>
  <si>
    <t>PBANKA_1139600</t>
  </si>
  <si>
    <t>PBANKA_083640</t>
  </si>
  <si>
    <t>PBANKA_0836400</t>
  </si>
  <si>
    <t>PBANKA_031170</t>
  </si>
  <si>
    <t>PBANKA_0311700</t>
  </si>
  <si>
    <t>PBANKA_030960</t>
  </si>
  <si>
    <t>PBANKA_0309600</t>
  </si>
  <si>
    <t>PBANKA_141750</t>
  </si>
  <si>
    <t>PBANKA_1417500</t>
  </si>
  <si>
    <t>PBANKA_100190</t>
  </si>
  <si>
    <t>PBANKA_1001900</t>
  </si>
  <si>
    <t>PBANKA_101290</t>
  </si>
  <si>
    <t>PBANKA_1012900</t>
  </si>
  <si>
    <t>PBANKA_133610</t>
  </si>
  <si>
    <t>PBANKA_1336100</t>
  </si>
  <si>
    <t>PBANKA_124370</t>
  </si>
  <si>
    <t>PBANKA_1243700</t>
  </si>
  <si>
    <t>PBANKA_041320</t>
  </si>
  <si>
    <t>PBANKA_0413200</t>
  </si>
  <si>
    <t>PBANKA_113220</t>
  </si>
  <si>
    <t>PBANKA_1132200</t>
  </si>
  <si>
    <t>PBANKA_133290</t>
  </si>
  <si>
    <t>PBANKA_1332900</t>
  </si>
  <si>
    <t>PBANKA_072080</t>
  </si>
  <si>
    <t>PBANKA_0720800</t>
  </si>
  <si>
    <t>PBANKA_030320</t>
  </si>
  <si>
    <t>PBANKA_0303200</t>
  </si>
  <si>
    <t>PBANKA_101680</t>
  </si>
  <si>
    <t>PBANKA_1016800</t>
  </si>
  <si>
    <t>"exosome complex exonuclease rrp41, putative"</t>
  </si>
  <si>
    <t>PBANKA_093990</t>
  </si>
  <si>
    <t>PBANKA_0939900</t>
  </si>
  <si>
    <t>PBANKA_071510</t>
  </si>
  <si>
    <t>PBANKA_0715100</t>
  </si>
  <si>
    <t>PBANKA_120560</t>
  </si>
  <si>
    <t>PBANKA_1205600</t>
  </si>
  <si>
    <t>PBANKA_080980</t>
  </si>
  <si>
    <t>PBANKA_0809800</t>
  </si>
  <si>
    <t>PBANKA_102880</t>
  </si>
  <si>
    <t>PBANKA_1028800</t>
  </si>
  <si>
    <t>PBANKA_092370</t>
  </si>
  <si>
    <t>PBANKA_0923700</t>
  </si>
  <si>
    <t>PBANKA_020590</t>
  </si>
  <si>
    <t>PBANKA_0205900</t>
  </si>
  <si>
    <t>PBANKA_114080</t>
  </si>
  <si>
    <t>PBANKA_1140800</t>
  </si>
  <si>
    <t>PBANKA_121620</t>
  </si>
  <si>
    <t>PBANKA_1216200</t>
  </si>
  <si>
    <t>PBANKA_010695</t>
  </si>
  <si>
    <t>PBANKA_0106950</t>
  </si>
  <si>
    <t>PBANKA_092670</t>
  </si>
  <si>
    <t>PBANKA_0926700</t>
  </si>
  <si>
    <t>circumsporozoite-related antigen (EXP1)</t>
  </si>
  <si>
    <t>PBANKA_111140</t>
  </si>
  <si>
    <t>PBANKA_1111400</t>
  </si>
  <si>
    <t>PBANKA_080910</t>
  </si>
  <si>
    <t>PBANKA_0809100</t>
  </si>
  <si>
    <t>"subunit of proteaseome activator complex, putative"</t>
  </si>
  <si>
    <t>PBANKA_040380</t>
  </si>
  <si>
    <t>PBANKA_0403800</t>
  </si>
  <si>
    <t>PBANKA_136560</t>
  </si>
  <si>
    <t>PBANKA_1365600</t>
  </si>
  <si>
    <t>PBANKA_123920</t>
  </si>
  <si>
    <t>PBANKA_1239200</t>
  </si>
  <si>
    <t>PBANKA_120300</t>
  </si>
  <si>
    <t>PBANKA_1203000</t>
  </si>
  <si>
    <t>PBANKA_145240</t>
  </si>
  <si>
    <t>PBANKA_1452400</t>
  </si>
  <si>
    <t>PBANKA_092440</t>
  </si>
  <si>
    <t>PBANKA_0924400</t>
  </si>
  <si>
    <t>PBANKA_114180</t>
  </si>
  <si>
    <t>PBANKA_1141800</t>
  </si>
  <si>
    <t>PBANKA_140110</t>
  </si>
  <si>
    <t>PBANKA_1401100</t>
  </si>
  <si>
    <t>PBANKA_062350</t>
  </si>
  <si>
    <t>PBANKA_0623500</t>
  </si>
  <si>
    <t>PBANKA_112760</t>
  </si>
  <si>
    <t>PBANKA_1127600</t>
  </si>
  <si>
    <t>PBANKA_072170</t>
  </si>
  <si>
    <t>PBANKA_0721700</t>
  </si>
  <si>
    <t>PBANKA_110190</t>
  </si>
  <si>
    <t>PBANKA_1101900</t>
  </si>
  <si>
    <t>PBANKA_081490</t>
  </si>
  <si>
    <t>PBANKA_0814900</t>
  </si>
  <si>
    <t>PBANKA_092600</t>
  </si>
  <si>
    <t>PBANKA_0926000</t>
  </si>
  <si>
    <t>PBANKA_092610</t>
  </si>
  <si>
    <t>PBANKA_0926100</t>
  </si>
  <si>
    <t>PBANKA_083650</t>
  </si>
  <si>
    <t>PBANKA_0836500</t>
  </si>
  <si>
    <t>PBANKA_020830</t>
  </si>
  <si>
    <t>PBANKA_0208300</t>
  </si>
  <si>
    <t>novel putative transporter 1 (NPT1)</t>
  </si>
  <si>
    <t>PBANKA_130480</t>
  </si>
  <si>
    <t>PBANKA_1304800</t>
  </si>
  <si>
    <t>PBANKA_051950</t>
  </si>
  <si>
    <t>PBANKA_0519500</t>
  </si>
  <si>
    <t>PBANKA_082380</t>
  </si>
  <si>
    <t>PBANKA_0823800</t>
  </si>
  <si>
    <t>"3-oxoacyl-(acyl-carrier protein) reductase, putative"</t>
  </si>
  <si>
    <t>PBANKA_080130</t>
  </si>
  <si>
    <t>PBANKA_0801300</t>
  </si>
  <si>
    <t>PBANKA_030970</t>
  </si>
  <si>
    <t>PBANKA_0309700</t>
  </si>
  <si>
    <t>"multidrug efflux pump, putative"</t>
  </si>
  <si>
    <t>PBANKA_110330</t>
  </si>
  <si>
    <t>PBANKA_1103300</t>
  </si>
  <si>
    <t>"myosin pfm-b, putative"</t>
  </si>
  <si>
    <t>PBANKA_134980</t>
  </si>
  <si>
    <t>PBANKA_1349800</t>
  </si>
  <si>
    <t>"sporozoite surface protein 2,thrombospondin-related anonymous protein (TRAP)"</t>
  </si>
  <si>
    <t>PBANKA_122540</t>
  </si>
  <si>
    <t>PBANKA_1225400</t>
  </si>
  <si>
    <t>PBANKA_051560</t>
  </si>
  <si>
    <t>PBANKA_0515600</t>
  </si>
  <si>
    <t>PBANKA_030480</t>
  </si>
  <si>
    <t>PBANKA_0304800</t>
  </si>
  <si>
    <t>serine repeat antigen 4 (SERA4)</t>
  </si>
  <si>
    <t>PBANKA_092250</t>
  </si>
  <si>
    <t>PBANKA_0922500</t>
  </si>
  <si>
    <t>PBANKA_122500</t>
  </si>
  <si>
    <t>PBANKA_1225000</t>
  </si>
  <si>
    <t>"serine/threonine protein kinase, FIKK family"</t>
  </si>
  <si>
    <t>PBANKA_081310</t>
  </si>
  <si>
    <t>PBANKA_0813100</t>
  </si>
  <si>
    <t>PBANKA_110910</t>
  </si>
  <si>
    <t>PBANKA_1109100</t>
  </si>
  <si>
    <t>PBANKA_130290</t>
  </si>
  <si>
    <t>PBANKA_1302900</t>
  </si>
  <si>
    <t>PBANKA_070980</t>
  </si>
  <si>
    <t>PBANKA_0709800</t>
  </si>
  <si>
    <t>PBANKA_103920</t>
  </si>
  <si>
    <t>PBANKA_1039200</t>
  </si>
  <si>
    <t>PBANKA_070180</t>
  </si>
  <si>
    <t>PBANKA_0701800</t>
  </si>
  <si>
    <t>PBANKA_140470</t>
  </si>
  <si>
    <t>PBANKA_1404700</t>
  </si>
  <si>
    <t>PBANKA_124620</t>
  </si>
  <si>
    <t>PBANKA_1246200</t>
  </si>
  <si>
    <t>PBANKA_082920</t>
  </si>
  <si>
    <t>PBANKA_0829200</t>
  </si>
  <si>
    <t>PBANKA_142300</t>
  </si>
  <si>
    <t>PBANKA_1423000</t>
  </si>
  <si>
    <t>PBANKA_101040</t>
  </si>
  <si>
    <t>PBANKA_1010400</t>
  </si>
  <si>
    <t>PBANKA_052370</t>
  </si>
  <si>
    <t>PBANKA_0523700</t>
  </si>
  <si>
    <t>PBANKA_121760</t>
  </si>
  <si>
    <t>PBANKA_1217600</t>
  </si>
  <si>
    <t>PBANKA_081480</t>
  </si>
  <si>
    <t>PBANKA_0814800</t>
  </si>
  <si>
    <t>PBANKA_146260</t>
  </si>
  <si>
    <t>PBANKA_1462600</t>
  </si>
  <si>
    <t>PBANKA_000520</t>
  </si>
  <si>
    <t>PBANKA_0100061</t>
  </si>
  <si>
    <t>PBANKA_051630</t>
  </si>
  <si>
    <t>PBANKA_0516300</t>
  </si>
  <si>
    <t>"DER1-like protein, putative"</t>
  </si>
  <si>
    <t>PBANKA_146460</t>
  </si>
  <si>
    <t>PBANKA_1464600</t>
  </si>
  <si>
    <t>PBANKA_135800</t>
  </si>
  <si>
    <t>PBANKA_1358000</t>
  </si>
  <si>
    <t>"thioredoxin, putative (TRX2)"</t>
  </si>
  <si>
    <t>PBANKA_100500</t>
  </si>
  <si>
    <t>PBANKA_1005000</t>
  </si>
  <si>
    <t>PBANKA_070220</t>
  </si>
  <si>
    <t>PBANKA_0702200</t>
  </si>
  <si>
    <t>"translation initiation factor EIF-2b alpha subunit, putative"</t>
  </si>
  <si>
    <t>PBANKA_010740</t>
  </si>
  <si>
    <t>PBANKA_0107400</t>
  </si>
  <si>
    <t>"ornithine aminotransferase, putative (OAT)"</t>
  </si>
  <si>
    <t>PBANKA_142750</t>
  </si>
  <si>
    <t>PBANKA_1427500</t>
  </si>
  <si>
    <t>"acyl CoA binding protein, putative"</t>
  </si>
  <si>
    <t>PBANKA_112020</t>
  </si>
  <si>
    <t>PBANKA_1120200</t>
  </si>
  <si>
    <t>"pyridoxine biosynthesis protein PDX1, putative (PDX1)"</t>
  </si>
  <si>
    <t>PBANKA_122090</t>
  </si>
  <si>
    <t>PBANKA_1220900</t>
  </si>
  <si>
    <t>PBANKA_041170</t>
  </si>
  <si>
    <t>PBANKA_0411700</t>
  </si>
  <si>
    <t>"co-chaperone p23, putative"</t>
  </si>
  <si>
    <t>PBANKA_124440</t>
  </si>
  <si>
    <t>PBANKA_1244400</t>
  </si>
  <si>
    <t>PBANKA_122230</t>
  </si>
  <si>
    <t>PBANKA_1222300</t>
  </si>
  <si>
    <t>"coatomer epsilon subunit, putative"</t>
  </si>
  <si>
    <t>PBANKA_020510</t>
  </si>
  <si>
    <t>PBANKA_0205100</t>
  </si>
  <si>
    <t>"mitochondrial carrier protein, putative"</t>
  </si>
  <si>
    <t>PBANKA_112620</t>
  </si>
  <si>
    <t>PBANKA_1126200</t>
  </si>
  <si>
    <t>"4-methyl-5(B-hydroxyethyl)-thiazol monophosphate biosynthesis enzyme, putative"</t>
  </si>
  <si>
    <t>PBANKA_080060</t>
  </si>
  <si>
    <t>PBANKA_0800600</t>
  </si>
  <si>
    <t>"centrin, putative"</t>
  </si>
  <si>
    <t>PBANKA_082350</t>
  </si>
  <si>
    <t>PBANKA_0823500</t>
  </si>
  <si>
    <t>"glutamine synthetase, putative"</t>
  </si>
  <si>
    <t>PBANKA_092090</t>
  </si>
  <si>
    <t>PBANKA_0920900</t>
  </si>
  <si>
    <t>PBANKA_093760</t>
  </si>
  <si>
    <t>PBANKA_0937600</t>
  </si>
  <si>
    <t>PBANKA_031440</t>
  </si>
  <si>
    <t>PBANKA_0314400</t>
  </si>
  <si>
    <t>PBANKA_030730</t>
  </si>
  <si>
    <t>PBANKA_0307300</t>
  </si>
  <si>
    <t>PBANKA_010370</t>
  </si>
  <si>
    <t>PBANKA_0103700</t>
  </si>
  <si>
    <t>PBANKA_041000</t>
  </si>
  <si>
    <t>PBANKA_0410000</t>
  </si>
  <si>
    <t>PBANKA_135500</t>
  </si>
  <si>
    <t>PBANKA_1355000</t>
  </si>
  <si>
    <t>PBANKA_041690</t>
  </si>
  <si>
    <t>PBANKA_0416900</t>
  </si>
  <si>
    <t>"prefoldin subunit, putative"</t>
  </si>
  <si>
    <t>PBANKA_091320</t>
  </si>
  <si>
    <t>PBANKA_0913200</t>
  </si>
  <si>
    <t>PBANKA_060180</t>
  </si>
  <si>
    <t>PBANKA_0601800</t>
  </si>
  <si>
    <t>PBANKA_080560</t>
  </si>
  <si>
    <t>PBANKA_0805600</t>
  </si>
  <si>
    <t>"O-sialoglycoprotein endopeptidase, putative"</t>
  </si>
  <si>
    <t>PBANKA_132180</t>
  </si>
  <si>
    <t>PBANKA_1321800</t>
  </si>
  <si>
    <t>PBANKA_100420</t>
  </si>
  <si>
    <t>PBANKA_1004200</t>
  </si>
  <si>
    <t>PBANKA_141000</t>
  </si>
  <si>
    <t>PBANKA_1410000</t>
  </si>
  <si>
    <t>PBANKA_083400</t>
  </si>
  <si>
    <t>PBANKA_0834000</t>
  </si>
  <si>
    <t>PBANKA_050510</t>
  </si>
  <si>
    <t>PBANKA_0505100</t>
  </si>
  <si>
    <t>PBANKA_134560</t>
  </si>
  <si>
    <t>PBANKA_1345600</t>
  </si>
  <si>
    <t>PBANKA_113260</t>
  </si>
  <si>
    <t>PBANKA_1132600</t>
  </si>
  <si>
    <t>PBANKA_133410</t>
  </si>
  <si>
    <t>PBANKA_1334100</t>
  </si>
  <si>
    <t>PBANKA_071090</t>
  </si>
  <si>
    <t>PBANKA_0710900</t>
  </si>
  <si>
    <t>PBANKA_123530</t>
  </si>
  <si>
    <t>PBANKA_1235300</t>
  </si>
  <si>
    <t>PBANKA_140320</t>
  </si>
  <si>
    <t>PBANKA_1403200</t>
  </si>
  <si>
    <t>PBANKA_110540</t>
  </si>
  <si>
    <t>PBANKA_1105400</t>
  </si>
  <si>
    <t>PBANKA_030720</t>
  </si>
  <si>
    <t>PBANKA_0307200</t>
  </si>
  <si>
    <t>PBANKA_120910</t>
  </si>
  <si>
    <t>PBANKA_1209100</t>
  </si>
  <si>
    <t>PBANKA_103140</t>
  </si>
  <si>
    <t>PBANKA_1031400</t>
  </si>
  <si>
    <t>PBANKA_120580</t>
  </si>
  <si>
    <t>PBANKA_1205800</t>
  </si>
  <si>
    <t>PBANKA_083610</t>
  </si>
  <si>
    <t>PBANKA_0836100</t>
  </si>
  <si>
    <t>PBANKA_111940</t>
  </si>
  <si>
    <t>PBANKA_1119400</t>
  </si>
  <si>
    <t>PBANKA_093170</t>
  </si>
  <si>
    <t>PBANKA_0931700</t>
  </si>
  <si>
    <t>PBANKA_142980</t>
  </si>
  <si>
    <t>PBANKA_1429800</t>
  </si>
  <si>
    <t>PBANKA_052080</t>
  </si>
  <si>
    <t>PBANKA_0520800</t>
  </si>
  <si>
    <t>PBANKA_093540</t>
  </si>
  <si>
    <t>PBANKA_0935400</t>
  </si>
  <si>
    <t>PBANKA_144640</t>
  </si>
  <si>
    <t>PBANKA_1446400</t>
  </si>
  <si>
    <t>PBANKA_135550</t>
  </si>
  <si>
    <t>PBANKA_1355500</t>
  </si>
  <si>
    <t>PBANKA_113930</t>
  </si>
  <si>
    <t>PBANKA_1139300</t>
  </si>
  <si>
    <t>"mitochondrial ribosomal protein L9 precursor, putative"</t>
  </si>
  <si>
    <t>PBANKA_111230</t>
  </si>
  <si>
    <t>PBANKA_1112300</t>
  </si>
  <si>
    <t>PBANKA_094080</t>
  </si>
  <si>
    <t>PBANKA_0940800</t>
  </si>
  <si>
    <t>PBANKA_140280</t>
  </si>
  <si>
    <t>PBANKA_1402800</t>
  </si>
  <si>
    <t>PBANKA_134500</t>
  </si>
  <si>
    <t>PBANKA_1345000</t>
  </si>
  <si>
    <t>PBANKA_083000</t>
  </si>
  <si>
    <t>PBANKA_0830000</t>
  </si>
  <si>
    <t>PBANKA_140980</t>
  </si>
  <si>
    <t>PBANKA_1409800</t>
  </si>
  <si>
    <t>PBANKA_090910</t>
  </si>
  <si>
    <t>PBANKA_0909100</t>
  </si>
  <si>
    <t>PBANKA_093070</t>
  </si>
  <si>
    <t>PBANKA_0930700</t>
  </si>
  <si>
    <t>PBANKA_071740</t>
  </si>
  <si>
    <t>PBANKA_0717400</t>
  </si>
  <si>
    <t>PBANKA_040130</t>
  </si>
  <si>
    <t>PBANKA_0401300</t>
  </si>
  <si>
    <t>PBANKA_092000</t>
  </si>
  <si>
    <t>PBANKA_0920000</t>
  </si>
  <si>
    <t>PBANKA_111780</t>
  </si>
  <si>
    <t>PBANKA_1117800</t>
  </si>
  <si>
    <t>PBANKA_100940</t>
  </si>
  <si>
    <t>PBANKA_1009400</t>
  </si>
  <si>
    <t>PBANKA_081520</t>
  </si>
  <si>
    <t>PBANKA_0815200</t>
  </si>
  <si>
    <t>PBANKA_040390</t>
  </si>
  <si>
    <t>PBANKA_0403900</t>
  </si>
  <si>
    <t>PBANKA_111580</t>
  </si>
  <si>
    <t>PBANKA_1115800</t>
  </si>
  <si>
    <t>PBANKA_110310</t>
  </si>
  <si>
    <t>PBANKA_1103100</t>
  </si>
  <si>
    <t>PBANKA_120980</t>
  </si>
  <si>
    <t>PBANKA_1209800</t>
  </si>
  <si>
    <t>PBANKA_145450</t>
  </si>
  <si>
    <t>PBANKA_1454500</t>
  </si>
  <si>
    <t>PBANKA_070840</t>
  </si>
  <si>
    <t>PBANKA_0708400</t>
  </si>
  <si>
    <t>PBANKA_094110</t>
  </si>
  <si>
    <t>PBANKA_0941100</t>
  </si>
  <si>
    <t>PBANKA_051230</t>
  </si>
  <si>
    <t>PBANKA_0512300</t>
  </si>
  <si>
    <t>PBANKA_123870</t>
  </si>
  <si>
    <t>PBANKA_1238700</t>
  </si>
  <si>
    <t>PBANKA_061410</t>
  </si>
  <si>
    <t>PBANKA_0614100</t>
  </si>
  <si>
    <t>PBANKA_061810</t>
  </si>
  <si>
    <t>PBANKA_0618100</t>
  </si>
  <si>
    <t>PBANKA_061050</t>
  </si>
  <si>
    <t>PBANKA_0610500</t>
  </si>
  <si>
    <t>PBANKA_021410</t>
  </si>
  <si>
    <t>PBANKA_0214100</t>
  </si>
  <si>
    <t>PBANKA_102320</t>
  </si>
  <si>
    <t>PBANKA_1023200</t>
  </si>
  <si>
    <t>"splicing factor 3B subunit 4, putative (SF3B4)"</t>
  </si>
  <si>
    <t>PBANKA_135050</t>
  </si>
  <si>
    <t>PBANKA_1350500</t>
  </si>
  <si>
    <t>PBANKA_081780</t>
  </si>
  <si>
    <t>PBANKA_0817800</t>
  </si>
  <si>
    <t>PBANKA_080100</t>
  </si>
  <si>
    <t>PBANKA_0801000</t>
  </si>
  <si>
    <t>PBANKA_143980</t>
  </si>
  <si>
    <t>PBANKA_1439800</t>
  </si>
  <si>
    <t>PBANKA_134680</t>
  </si>
  <si>
    <t>PBANKA_1346800</t>
  </si>
  <si>
    <t>PBANKA_093000</t>
  </si>
  <si>
    <t>PBANKA_0930000</t>
  </si>
  <si>
    <t>PBANKA_103620</t>
  </si>
  <si>
    <t>PBANKA_1036200</t>
  </si>
  <si>
    <t>PBANKA_080540</t>
  </si>
  <si>
    <t>PBANKA_0805400</t>
  </si>
  <si>
    <t>PBANKA_130970</t>
  </si>
  <si>
    <t>PBANKA_1309700</t>
  </si>
  <si>
    <t>PBANKA_120960</t>
  </si>
  <si>
    <t>PBANKA_1209600</t>
  </si>
  <si>
    <t>PBANKA_080990</t>
  </si>
  <si>
    <t>PBANKA_0809900</t>
  </si>
  <si>
    <t>PBANKA_051020</t>
  </si>
  <si>
    <t>PBANKA_0510200</t>
  </si>
  <si>
    <t>PBANKA_113660</t>
  </si>
  <si>
    <t>PBANKA_1136600</t>
  </si>
  <si>
    <t>PBANKA_142950</t>
  </si>
  <si>
    <t>PBANKA_1429500</t>
  </si>
  <si>
    <t>PBANKA_092310</t>
  </si>
  <si>
    <t>PBANKA_0923100</t>
  </si>
  <si>
    <t>PBANKA_113300</t>
  </si>
  <si>
    <t>PBANKA_1133000</t>
  </si>
  <si>
    <t>PBANKA_123450</t>
  </si>
  <si>
    <t>PBANKA_1234500</t>
  </si>
  <si>
    <t>PBANKA_143880</t>
  </si>
  <si>
    <t>PBANKA_1438800</t>
  </si>
  <si>
    <t>PBANKA_134730</t>
  </si>
  <si>
    <t>PBANKA_1347300</t>
  </si>
  <si>
    <t>PBANKA_131640</t>
  </si>
  <si>
    <t>PBANKA_1316400</t>
  </si>
  <si>
    <t>PBANKA_114270</t>
  </si>
  <si>
    <t>PBANKA_1142700</t>
  </si>
  <si>
    <t>PBANKA_030990</t>
  </si>
  <si>
    <t>PBANKA_0309900</t>
  </si>
  <si>
    <t>PBANKA_020230</t>
  </si>
  <si>
    <t>PBANKA_0202300</t>
  </si>
  <si>
    <t>PBANKA_113010</t>
  </si>
  <si>
    <t>PBANKA_1130100</t>
  </si>
  <si>
    <t>PBANKA_021210</t>
  </si>
  <si>
    <t>PBANKA_0212100</t>
  </si>
  <si>
    <t>PBANKA_020410</t>
  </si>
  <si>
    <t>PBANKA_0204100</t>
  </si>
  <si>
    <t>PBANKA_062110</t>
  </si>
  <si>
    <t>PBANKA_0621100</t>
  </si>
  <si>
    <t>PBANKA_141350</t>
  </si>
  <si>
    <t>PBANKA_1413500</t>
  </si>
  <si>
    <t>PBANKA_113520</t>
  </si>
  <si>
    <t>PBANKA_1135200</t>
  </si>
  <si>
    <t>PBANKA_021310</t>
  </si>
  <si>
    <t>PBANKA_0213100</t>
  </si>
  <si>
    <t>PBANKA_146110</t>
  </si>
  <si>
    <t>PBANKA_1461100</t>
  </si>
  <si>
    <t>PBANKA_103730</t>
  </si>
  <si>
    <t>PBANKA_1037300</t>
  </si>
  <si>
    <t>PBANKA_140340</t>
  </si>
  <si>
    <t>PBANKA_1403400</t>
  </si>
  <si>
    <t>"DNA-directed RNA polymerase II, putative"</t>
  </si>
  <si>
    <t>PBANKA_144530</t>
  </si>
  <si>
    <t>PBANKA_1445300</t>
  </si>
  <si>
    <t>PBANKA_071240</t>
  </si>
  <si>
    <t>PBANKA_0712400</t>
  </si>
  <si>
    <t>PBANKA_131090</t>
  </si>
  <si>
    <t>PBANKA_1310900</t>
  </si>
  <si>
    <t>PBANKA_132780</t>
  </si>
  <si>
    <t>PBANKA_1327800</t>
  </si>
  <si>
    <t>PBANKA_146140</t>
  </si>
  <si>
    <t>PBANKA_1461400</t>
  </si>
  <si>
    <t>PBANKA_136300</t>
  </si>
  <si>
    <t>PBANKA_1363000</t>
  </si>
  <si>
    <t>PBANKA_134780</t>
  </si>
  <si>
    <t>PBANKA_1347800</t>
  </si>
  <si>
    <t>PBANKA_061750</t>
  </si>
  <si>
    <t>PBANKA_0617500</t>
  </si>
  <si>
    <t>PBANKA_050920</t>
  </si>
  <si>
    <t>PBANKA_0509200</t>
  </si>
  <si>
    <t>PBANKA_110340</t>
  </si>
  <si>
    <t>PBANKA_1103400</t>
  </si>
  <si>
    <t>PBANKA_144780</t>
  </si>
  <si>
    <t>PBANKA_1447800</t>
  </si>
  <si>
    <t>PBANKA_141320</t>
  </si>
  <si>
    <t>PBANKA_1413200</t>
  </si>
  <si>
    <t>PBANKA_130930</t>
  </si>
  <si>
    <t>PBANKA_1309300</t>
  </si>
  <si>
    <t>PBANKA_132500</t>
  </si>
  <si>
    <t>PBANKA_1325000</t>
  </si>
  <si>
    <t>PBANKA_111310</t>
  </si>
  <si>
    <t>PBANKA_1113100</t>
  </si>
  <si>
    <t>PBANKA_041220</t>
  </si>
  <si>
    <t>PBANKA_0412200</t>
  </si>
  <si>
    <t>PBANKA_136490</t>
  </si>
  <si>
    <t>PBANKA_1364900</t>
  </si>
  <si>
    <t>PBANKA_021480</t>
  </si>
  <si>
    <t>PBANKA_0214800</t>
  </si>
  <si>
    <t>PBANKA_135060</t>
  </si>
  <si>
    <t>PBANKA_1350600</t>
  </si>
  <si>
    <t>PBANKA_082280</t>
  </si>
  <si>
    <t>PBANKA_0822800</t>
  </si>
  <si>
    <t>PBANKA_101070</t>
  </si>
  <si>
    <t>PBANKA_1010700</t>
  </si>
  <si>
    <t>PBANKA_071170</t>
  </si>
  <si>
    <t>PBANKA_0711700</t>
  </si>
  <si>
    <t>PBANKA_092890</t>
  </si>
  <si>
    <t>PBANKA_0928900</t>
  </si>
  <si>
    <t>PBANKA_114350</t>
  </si>
  <si>
    <t>PBANKA_1143500</t>
  </si>
  <si>
    <t>PBANKA_020390</t>
  </si>
  <si>
    <t>PBANKA_0203900</t>
  </si>
  <si>
    <t>PBANKA_103400</t>
  </si>
  <si>
    <t>PBANKA_1034000</t>
  </si>
  <si>
    <t>PBANKA_092110</t>
  </si>
  <si>
    <t>PBANKA_0921100</t>
  </si>
  <si>
    <t>PBANKA_100350</t>
  </si>
  <si>
    <t>PBANKA_1003500</t>
  </si>
  <si>
    <t>PBANKA_120850</t>
  </si>
  <si>
    <t>PBANKA_1208500</t>
  </si>
  <si>
    <t>PBANKA_030340</t>
  </si>
  <si>
    <t>PBANKA_0303400</t>
  </si>
  <si>
    <t>PBANKA_071630</t>
  </si>
  <si>
    <t>PBANKA_0716300</t>
  </si>
  <si>
    <t>"Rab5-interacting protein, putative"</t>
  </si>
  <si>
    <t>PBANKA_140900</t>
  </si>
  <si>
    <t>PBANKA_1409000</t>
  </si>
  <si>
    <t>PBANKA_133720</t>
  </si>
  <si>
    <t>PBANKA_1337200</t>
  </si>
  <si>
    <t>"SFT2-like protein, putative"</t>
  </si>
  <si>
    <t>PBANKA_090370</t>
  </si>
  <si>
    <t>PBANKA_0903700</t>
  </si>
  <si>
    <t>PBANKA_070690</t>
  </si>
  <si>
    <t>PBANKA_0706900</t>
  </si>
  <si>
    <t>PBANKA_050650</t>
  </si>
  <si>
    <t>PBANKA_0506500</t>
  </si>
  <si>
    <t>PBANKA_061840</t>
  </si>
  <si>
    <t>PBANKA_0618400</t>
  </si>
  <si>
    <t>PBANKA_010960</t>
  </si>
  <si>
    <t>PBANKA_0109600</t>
  </si>
  <si>
    <t>PBANKA_083200</t>
  </si>
  <si>
    <t>PBANKA_0832000</t>
  </si>
  <si>
    <t>"selenoprotein, putative (Sel2)"</t>
  </si>
  <si>
    <t>PBANKA_010940</t>
  </si>
  <si>
    <t>PBANKA_0109400</t>
  </si>
  <si>
    <t>"succinate dehydrogenase subunit 3, putative (SDH3)"</t>
  </si>
  <si>
    <t>PBANKA_131250</t>
  </si>
  <si>
    <t>PBANKA_1312500</t>
  </si>
  <si>
    <t>PBANKA_070530</t>
  </si>
  <si>
    <t>PBANKA_0705300</t>
  </si>
  <si>
    <t>PBANKA_130760</t>
  </si>
  <si>
    <t>PBANKA_1307600</t>
  </si>
  <si>
    <t>PBANKA_113620</t>
  </si>
  <si>
    <t>PBANKA_1136200</t>
  </si>
  <si>
    <t>PBANKA_020820</t>
  </si>
  <si>
    <t>PBANKA_0208200</t>
  </si>
  <si>
    <t>PBANKA_083060</t>
  </si>
  <si>
    <t>PBANKA_0830600</t>
  </si>
  <si>
    <t>PBANKA_060820</t>
  </si>
  <si>
    <t>PBANKA_0608200</t>
  </si>
  <si>
    <t>PBANKA_132630</t>
  </si>
  <si>
    <t>PBANKA_1326300</t>
  </si>
  <si>
    <t>PBANKA_080970</t>
  </si>
  <si>
    <t>PBANKA_0809700</t>
  </si>
  <si>
    <t>PBANKA_110750</t>
  </si>
  <si>
    <t>PBANKA_1107500</t>
  </si>
  <si>
    <t>PBANKA_145930</t>
  </si>
  <si>
    <t>PBANKA_1459300</t>
  </si>
  <si>
    <t>PBANKA_113640</t>
  </si>
  <si>
    <t>PBANKA_1136400</t>
  </si>
  <si>
    <t>PBANKA_041700</t>
  </si>
  <si>
    <t>PBANKA_0417000</t>
  </si>
  <si>
    <t>"signal peptidase complex subunit 3, putative (SPC3)"</t>
  </si>
  <si>
    <t>PBANKA_060600</t>
  </si>
  <si>
    <t>PBANKA_0606000</t>
  </si>
  <si>
    <t>PBANKA_030800</t>
  </si>
  <si>
    <t>PBANKA_0308000</t>
  </si>
  <si>
    <t>PBANKA_114450</t>
  </si>
  <si>
    <t>PBANKA_1144500</t>
  </si>
  <si>
    <t>PBANKA_132708</t>
  </si>
  <si>
    <t>PBANKA_1327080</t>
  </si>
  <si>
    <t>PBANKA_114420</t>
  </si>
  <si>
    <t>PBANKA_1144200</t>
  </si>
  <si>
    <t>PBANKA_122240</t>
  </si>
  <si>
    <t>PBANKA_1222400</t>
  </si>
  <si>
    <t>PBANKA_072050</t>
  </si>
  <si>
    <t>PBANKA_0720500</t>
  </si>
  <si>
    <t>PBANKA_031110</t>
  </si>
  <si>
    <t>PBANKA_0311100</t>
  </si>
  <si>
    <t>PBANKA_134080</t>
  </si>
  <si>
    <t>PBANKA_1340800</t>
  </si>
  <si>
    <t>PBANKA_080350</t>
  </si>
  <si>
    <t>PBANKA_0803500</t>
  </si>
  <si>
    <t>PBANKA_020340</t>
  </si>
  <si>
    <t>PBANKA_0203400</t>
  </si>
  <si>
    <t>PBANKA_140510</t>
  </si>
  <si>
    <t>PBANKA_1405100</t>
  </si>
  <si>
    <t>PBANKA_061800</t>
  </si>
  <si>
    <t>PBANKA_0618000</t>
  </si>
  <si>
    <t>PBANKA_083045</t>
  </si>
  <si>
    <t>PBANKA_0830450</t>
  </si>
  <si>
    <t>PBANKA_101660</t>
  </si>
  <si>
    <t>PBANKA_1016600</t>
  </si>
  <si>
    <t>PBANKA_132260</t>
  </si>
  <si>
    <t>PBANKA_1322600</t>
  </si>
  <si>
    <t>PBANKA_113100</t>
  </si>
  <si>
    <t>PBANKA_1131000</t>
  </si>
  <si>
    <t>PBANKA_040420</t>
  </si>
  <si>
    <t>PBANKA_0404200</t>
  </si>
  <si>
    <t>PBANKA_123120</t>
  </si>
  <si>
    <t>PBANKA_1231200</t>
  </si>
  <si>
    <t>PBANKA_060710</t>
  </si>
  <si>
    <t>PBANKA_0607100</t>
  </si>
  <si>
    <t>PBANKA_060930</t>
  </si>
  <si>
    <t>PBANKA_0609300</t>
  </si>
  <si>
    <t>"GPI mannosyltransferase I, putative"</t>
  </si>
  <si>
    <t>PBANKA_040700</t>
  </si>
  <si>
    <t>PBANKA_0407000</t>
  </si>
  <si>
    <t>PBANKA_030880</t>
  </si>
  <si>
    <t>PBANKA_0308800</t>
  </si>
  <si>
    <t>PBANKA_081170</t>
  </si>
  <si>
    <t>PBANKA_0811700</t>
  </si>
  <si>
    <t>PBANKA_133110</t>
  </si>
  <si>
    <t>PBANKA_1331100</t>
  </si>
  <si>
    <t>PBANKA_132090</t>
  </si>
  <si>
    <t>PBANKA_1320900</t>
  </si>
  <si>
    <t>"thioredoxin, putative (TRX1)"</t>
  </si>
  <si>
    <t>PBANKA_123400</t>
  </si>
  <si>
    <t>PBANKA_1234000</t>
  </si>
  <si>
    <t>"vacuolar ATP synthetase, putative"</t>
  </si>
  <si>
    <t>PBANKA_133530</t>
  </si>
  <si>
    <t>PBANKA_1335300</t>
  </si>
  <si>
    <t>PBANKA_093220</t>
  </si>
  <si>
    <t>PBANKA_0932200</t>
  </si>
  <si>
    <t>PBANKA_122390</t>
  </si>
  <si>
    <t>PBANKA_1223900</t>
  </si>
  <si>
    <t>PBANKA_040870</t>
  </si>
  <si>
    <t>PBANKA_0408700</t>
  </si>
  <si>
    <t>PBANKA_111170</t>
  </si>
  <si>
    <t>PBANKA_1111700</t>
  </si>
  <si>
    <t>PBANKA_010930</t>
  </si>
  <si>
    <t>PBANKA_0109300</t>
  </si>
  <si>
    <t>PBANKA_092080</t>
  </si>
  <si>
    <t>PBANKA_0920800</t>
  </si>
  <si>
    <t>PBANKA_070540</t>
  </si>
  <si>
    <t>PBANKA_0705400</t>
  </si>
  <si>
    <t>PBANKA_090120</t>
  </si>
  <si>
    <t>PBANKA_0901200</t>
  </si>
  <si>
    <t>PBANKA_144750</t>
  </si>
  <si>
    <t>PBANKA_1447500</t>
  </si>
  <si>
    <t>PBANKA_093230</t>
  </si>
  <si>
    <t>PBANKA_0932300</t>
  </si>
  <si>
    <t>PBANKA_132410</t>
  </si>
  <si>
    <t>PBANKA_1324100</t>
  </si>
  <si>
    <t>PBANKA_124260</t>
  </si>
  <si>
    <t>PBANKA_1242600</t>
  </si>
  <si>
    <t>PBANKA_120430</t>
  </si>
  <si>
    <t>PBANKA_1204300</t>
  </si>
  <si>
    <t>PBANKA_134530</t>
  </si>
  <si>
    <t>PBANKA_1345300</t>
  </si>
  <si>
    <t>PBANKA_132190</t>
  </si>
  <si>
    <t>PBANKA_1321900</t>
  </si>
  <si>
    <t>PBANKA_040880</t>
  </si>
  <si>
    <t>PBANKA_0408800</t>
  </si>
  <si>
    <t>PBANKA_070520</t>
  </si>
  <si>
    <t>PBANKA_0705200</t>
  </si>
  <si>
    <t>PBANKA_110560</t>
  </si>
  <si>
    <t>PBANKA_1105600</t>
  </si>
  <si>
    <t>PBANKA_091120</t>
  </si>
  <si>
    <t>PBANKA_0911200</t>
  </si>
  <si>
    <t>PBANKA_020470</t>
  </si>
  <si>
    <t>PBANKA_0204700</t>
  </si>
  <si>
    <t>PBANKA_142030</t>
  </si>
  <si>
    <t>PBANKA_1420300</t>
  </si>
  <si>
    <t>PBANKA_103550</t>
  </si>
  <si>
    <t>PBANKA_1035500</t>
  </si>
  <si>
    <t>PBANKA_030590</t>
  </si>
  <si>
    <t>PBANKA_0305900</t>
  </si>
  <si>
    <t>PBANKA_050110</t>
  </si>
  <si>
    <t>PBANKA_0501100</t>
  </si>
  <si>
    <t>PBANKA_121550</t>
  </si>
  <si>
    <t>PBANKA_1215500</t>
  </si>
  <si>
    <t>PBANKA_052460</t>
  </si>
  <si>
    <t>PBANKA_0524600</t>
  </si>
  <si>
    <t>PBANKA_070750</t>
  </si>
  <si>
    <t>PBANKA_0707500</t>
  </si>
  <si>
    <t>PBANKA_141840</t>
  </si>
  <si>
    <t>PBANKA_1418400</t>
  </si>
  <si>
    <t>PBANKA_135910</t>
  </si>
  <si>
    <t>PBANKA_1359100</t>
  </si>
  <si>
    <t>PBANKA_122580</t>
  </si>
  <si>
    <t>PBANKA_1225800</t>
  </si>
  <si>
    <t>"peptidyl-prolyl cis-trans isomerase, putative (CYP24)"</t>
  </si>
  <si>
    <t>PBANKA_011020</t>
  </si>
  <si>
    <t>PBANKA_0110200</t>
  </si>
  <si>
    <t>PBANKA_133100</t>
  </si>
  <si>
    <t>PBANKA_1331000</t>
  </si>
  <si>
    <t>PBANKA_103590</t>
  </si>
  <si>
    <t>PBANKA_1035900</t>
  </si>
  <si>
    <t>PBANKA_131620</t>
  </si>
  <si>
    <t>PBANKA_1316200</t>
  </si>
  <si>
    <t>PBANKA_040190</t>
  </si>
  <si>
    <t>PBANKA_0401900</t>
  </si>
  <si>
    <t>PBANKA_120080</t>
  </si>
  <si>
    <t>PBANKA_1200800</t>
  </si>
  <si>
    <t>PBANKA_145690</t>
  </si>
  <si>
    <t>PBANKA_1456900</t>
  </si>
  <si>
    <t>PBANKA_052420</t>
  </si>
  <si>
    <t>PBANKA_0524200</t>
  </si>
  <si>
    <t>PBANKA_091060</t>
  </si>
  <si>
    <t>PBANKA_0910600</t>
  </si>
  <si>
    <t>PBANKA_060650</t>
  </si>
  <si>
    <t>PBANKA_0606500</t>
  </si>
  <si>
    <t>PBANKA_020060</t>
  </si>
  <si>
    <t>PBANKA_0200600</t>
  </si>
  <si>
    <t>PBANKA_093750</t>
  </si>
  <si>
    <t>PBANKA_0937500</t>
  </si>
  <si>
    <t>PBANKA_090880</t>
  </si>
  <si>
    <t>PBANKA_0908800</t>
  </si>
  <si>
    <t>PBANKA_031580</t>
  </si>
  <si>
    <t>PBANKA_0315800</t>
  </si>
  <si>
    <t>"ribosome associated membrane protein RAMP4, putative"</t>
  </si>
  <si>
    <t>PBANKA_101700</t>
  </si>
  <si>
    <t>PBANKA_1017000</t>
  </si>
  <si>
    <t>PBANKA_122320</t>
  </si>
  <si>
    <t>PBANKA_1223200</t>
  </si>
  <si>
    <t>PBANKA_083550</t>
  </si>
  <si>
    <t>PBANKA_0835500</t>
  </si>
  <si>
    <t>PBANKA_120520</t>
  </si>
  <si>
    <t>PBANKA_1205200</t>
  </si>
  <si>
    <t>"conserved membrane protein, unknown function"</t>
  </si>
  <si>
    <t>PBANKA_132330</t>
  </si>
  <si>
    <t>PBANKA_1323300</t>
  </si>
  <si>
    <t>"pyridoxal 5'-phosphate synthase, putative"</t>
  </si>
  <si>
    <t>PBANKA_110780</t>
  </si>
  <si>
    <t>PBANKA_1107800</t>
  </si>
  <si>
    <t>"longevity-assurance (LAG1) protein, putative"</t>
  </si>
  <si>
    <t>PBANKA_090780</t>
  </si>
  <si>
    <t>PBANKA_0907800</t>
  </si>
  <si>
    <t>PBANKA_082850</t>
  </si>
  <si>
    <t>PBANKA_0828500</t>
  </si>
  <si>
    <t>PBANKA_093150</t>
  </si>
  <si>
    <t>PBANKA_0931500</t>
  </si>
  <si>
    <t>"folate transporter 2, putative (FT2)"</t>
  </si>
  <si>
    <t>PBANKA_131910</t>
  </si>
  <si>
    <t>PBANKA_1319100</t>
  </si>
  <si>
    <t>"hemolysin, putative"</t>
  </si>
  <si>
    <t>PBANKA_144590</t>
  </si>
  <si>
    <t>PBANKA_1445900</t>
  </si>
  <si>
    <t>PBANKA_135950</t>
  </si>
  <si>
    <t>PBANKA_1359500</t>
  </si>
  <si>
    <t>PBANKA_094140</t>
  </si>
  <si>
    <t>PBANKA_0941400</t>
  </si>
  <si>
    <t>PBANKA_030690</t>
  </si>
  <si>
    <t>PBANKA_0306900</t>
  </si>
  <si>
    <t>PBANKA_010400</t>
  </si>
  <si>
    <t>PBANKA_0104000</t>
  </si>
  <si>
    <t>PBANKA_080380</t>
  </si>
  <si>
    <t>PBANKA_0803800</t>
  </si>
  <si>
    <t>PBANKA_124110</t>
  </si>
  <si>
    <t>PBANKA_1241100</t>
  </si>
  <si>
    <t>PBANKA_131890</t>
  </si>
  <si>
    <t>PBANKA_1318900</t>
  </si>
  <si>
    <t>PBANKA_101690</t>
  </si>
  <si>
    <t>PBANKA_1016900</t>
  </si>
  <si>
    <t>PBANKA_114200</t>
  </si>
  <si>
    <t>PBANKA_1142000</t>
  </si>
  <si>
    <t>PBANKA_121920</t>
  </si>
  <si>
    <t>PBANKA_1219200</t>
  </si>
  <si>
    <t>PBANKA_071620</t>
  </si>
  <si>
    <t>PBANKA_0716200</t>
  </si>
  <si>
    <t>"calmodulin-like protein, putative"</t>
  </si>
  <si>
    <t>PBANKA_020170</t>
  </si>
  <si>
    <t>PBANKA_0201700</t>
  </si>
  <si>
    <t>PBANKA_041570</t>
  </si>
  <si>
    <t>PBANKA_0415700</t>
  </si>
  <si>
    <t>PBANKA_070960</t>
  </si>
  <si>
    <t>PBANKA_0709600</t>
  </si>
  <si>
    <t>PBANKA_141540</t>
  </si>
  <si>
    <t>PBANKA_1415400</t>
  </si>
  <si>
    <t>PBANKA_145500</t>
  </si>
  <si>
    <t>PBANKA_1455000</t>
  </si>
  <si>
    <t>PBANKA_141410</t>
  </si>
  <si>
    <t>PBANKA_1414100</t>
  </si>
  <si>
    <t>PBANKA_141890</t>
  </si>
  <si>
    <t>PBANKA_1418900</t>
  </si>
  <si>
    <t>PBANKA_145310</t>
  </si>
  <si>
    <t>PBANKA_1453100</t>
  </si>
  <si>
    <t>PBANKA_070900</t>
  </si>
  <si>
    <t>PBANKA_0709000</t>
  </si>
  <si>
    <t>PBANKA_094190</t>
  </si>
  <si>
    <t>PBANKA_0941900</t>
  </si>
  <si>
    <t>"histone H4, putative"</t>
  </si>
  <si>
    <t>PBANKA_136270</t>
  </si>
  <si>
    <t>PBANKA_1362700</t>
  </si>
  <si>
    <t>PBANKA_133300</t>
  </si>
  <si>
    <t>PBANKA_1333000</t>
  </si>
  <si>
    <t>PBANKA_051180</t>
  </si>
  <si>
    <t>PBANKA_0511800</t>
  </si>
  <si>
    <t>PBANKA_123300</t>
  </si>
  <si>
    <t>PBANKA_1233000</t>
  </si>
  <si>
    <t>PBANKA_091460</t>
  </si>
  <si>
    <t>PBANKA_0914600</t>
  </si>
  <si>
    <t>PBANKA_136020</t>
  </si>
  <si>
    <t>PBANKA_1360200</t>
  </si>
  <si>
    <t>PBANKA_051000</t>
  </si>
  <si>
    <t>PBANKA_0510000</t>
  </si>
  <si>
    <t>PBANKA_101600</t>
  </si>
  <si>
    <t>PBANKA_1016000</t>
  </si>
  <si>
    <t>PBANKA_121850</t>
  </si>
  <si>
    <t>PBANKA_1218500</t>
  </si>
  <si>
    <t>PBANKA_113770</t>
  </si>
  <si>
    <t>PBANKA_1137700</t>
  </si>
  <si>
    <t>PBANKA_103470</t>
  </si>
  <si>
    <t>PBANKA_1034700</t>
  </si>
  <si>
    <t>PBANKA_111280</t>
  </si>
  <si>
    <t>PBANKA_1112800</t>
  </si>
  <si>
    <t>PBANKA_082880</t>
  </si>
  <si>
    <t>PBANKA_0828800</t>
  </si>
  <si>
    <t>PBANKA_102370</t>
  </si>
  <si>
    <t>PBANKA_1023700</t>
  </si>
  <si>
    <t>PBANKA_133960</t>
  </si>
  <si>
    <t>PBANKA_1339600</t>
  </si>
  <si>
    <t>PBANKA_062020</t>
  </si>
  <si>
    <t>PBANKA_0620200</t>
  </si>
  <si>
    <t>PBANKA_010180</t>
  </si>
  <si>
    <t>PBANKA_0101800</t>
  </si>
  <si>
    <t>PBANKA_120510</t>
  </si>
  <si>
    <t>PBANKA_1205100</t>
  </si>
  <si>
    <t>PBANKA_134070</t>
  </si>
  <si>
    <t>PBANKA_1340700</t>
  </si>
  <si>
    <t>PBANKA_061950</t>
  </si>
  <si>
    <t>PBANKA_0619500</t>
  </si>
  <si>
    <t>PBANKA_143640</t>
  </si>
  <si>
    <t>PBANKA_1436400</t>
  </si>
  <si>
    <t>PBANKA_102870</t>
  </si>
  <si>
    <t>PBANKA_1028700</t>
  </si>
  <si>
    <t>PBANKA_110370</t>
  </si>
  <si>
    <t>PBANKA_1103700</t>
  </si>
  <si>
    <t>PBANKA_083540</t>
  </si>
  <si>
    <t>PBANKA_0835400</t>
  </si>
  <si>
    <t>PBANKA_100560</t>
  </si>
  <si>
    <t>PBANKA_1005600</t>
  </si>
  <si>
    <t>PBANKA_144620</t>
  </si>
  <si>
    <t>PBANKA_1446200</t>
  </si>
  <si>
    <t>PBANKA_090260</t>
  </si>
  <si>
    <t>PBANKA_0902500</t>
  </si>
  <si>
    <t>"CCAAT-box DNA binding protein subunit B, putative (NFYB)"</t>
  </si>
  <si>
    <t>PBANKA_100150</t>
  </si>
  <si>
    <t>PBANKA_1001500</t>
  </si>
  <si>
    <t>PBANKA_124100</t>
  </si>
  <si>
    <t>PBANKA_1241000</t>
  </si>
  <si>
    <t>"ADP-ribosylation factor GTPase-activating protein, putative"</t>
  </si>
  <si>
    <t>PBANKA_121040</t>
  </si>
  <si>
    <t>PBANKA_1210400</t>
  </si>
  <si>
    <t>PBANKA_040500</t>
  </si>
  <si>
    <t>PBANKA_0405000</t>
  </si>
  <si>
    <t>PBANKA_122820</t>
  </si>
  <si>
    <t>PBANKA_1228200</t>
  </si>
  <si>
    <t>"glutamate dehydrogenase, putative (GDH3)"</t>
  </si>
  <si>
    <t>PBANKA_121180</t>
  </si>
  <si>
    <t>PBANKA_1211800</t>
  </si>
  <si>
    <t>PBANKA_010110</t>
  </si>
  <si>
    <t>PBANKA_0101100</t>
  </si>
  <si>
    <t>liver merozoite formation protein (PALM)</t>
  </si>
  <si>
    <t>PBANKA_122680</t>
  </si>
  <si>
    <t>PBANKA_1226800</t>
  </si>
  <si>
    <t>"DNA repair protein RAD54, putative"</t>
  </si>
  <si>
    <t>PBANKA_141860</t>
  </si>
  <si>
    <t>PBANKA_1418600</t>
  </si>
  <si>
    <t>PBANKA_082040</t>
  </si>
  <si>
    <t>PBANKA_0820400</t>
  </si>
  <si>
    <t>PBANKA_082130</t>
  </si>
  <si>
    <t>PBANKA_0821300</t>
  </si>
  <si>
    <t>PBANKA_121680</t>
  </si>
  <si>
    <t>PBANKA_1216800</t>
  </si>
  <si>
    <t>PBANKA_134380</t>
  </si>
  <si>
    <t>PBANKA_1343800</t>
  </si>
  <si>
    <t>transcriptional regulatory protein sir2a (Sir2A)</t>
  </si>
  <si>
    <t>PBANKA_051770</t>
  </si>
  <si>
    <t>PBANKA_0517700</t>
  </si>
  <si>
    <t>PBANKA_121340</t>
  </si>
  <si>
    <t>PBANKA_1213400</t>
  </si>
  <si>
    <t>"FAD synthetase, putative"</t>
  </si>
  <si>
    <t>PBANKA_092500</t>
  </si>
  <si>
    <t>PBANKA_0925000</t>
  </si>
  <si>
    <t>PBANKA_021230</t>
  </si>
  <si>
    <t>PBANKA_0212300</t>
  </si>
  <si>
    <t>"actin-like protein, putative (ALP3)"</t>
  </si>
  <si>
    <t>PBANKA_102390</t>
  </si>
  <si>
    <t>PBANKA_1023900</t>
  </si>
  <si>
    <t>"glutathione s-transferase, putative (GST)"</t>
  </si>
  <si>
    <t>PBANKA_080590</t>
  </si>
  <si>
    <t>PBANKA_0805900</t>
  </si>
  <si>
    <t>PBANKA_071670</t>
  </si>
  <si>
    <t>PBANKA_0716700</t>
  </si>
  <si>
    <t>PBANKA_142880</t>
  </si>
  <si>
    <t>PBANKA_1428800</t>
  </si>
  <si>
    <t>"iron-sulfur subunit of succinate dehydrogenase, putative"</t>
  </si>
  <si>
    <t>PBANKA_131940</t>
  </si>
  <si>
    <t>PBANKA_1319400</t>
  </si>
  <si>
    <t>PBANKA_120540</t>
  </si>
  <si>
    <t>PBANKA_1205400</t>
  </si>
  <si>
    <t>"rhoGAP GTPase, putative"</t>
  </si>
  <si>
    <t>PBANKA_030140</t>
  </si>
  <si>
    <t>PBANKA_0301400</t>
  </si>
  <si>
    <t>PBANKA_091650</t>
  </si>
  <si>
    <t>PBANKA_0916500</t>
  </si>
  <si>
    <t>PBANKA_021320</t>
  </si>
  <si>
    <t>PBANKA_0213200</t>
  </si>
  <si>
    <t>PBANKA_135520</t>
  </si>
  <si>
    <t>PBANKA_1355200</t>
  </si>
  <si>
    <t>PBANKA_040210</t>
  </si>
  <si>
    <t>PBANKA_0402100</t>
  </si>
  <si>
    <t>PBANKA_121380</t>
  </si>
  <si>
    <t>PBANKA_1213800</t>
  </si>
  <si>
    <t>PBANKA_020240</t>
  </si>
  <si>
    <t>PBANKA_0202400</t>
  </si>
  <si>
    <t>PBANKA_082790</t>
  </si>
  <si>
    <t>PBANKA_0827900</t>
  </si>
  <si>
    <t>PBANKA_070380</t>
  </si>
  <si>
    <t>PBANKA_0703800</t>
  </si>
  <si>
    <t>PBANKA_133230</t>
  </si>
  <si>
    <t>PBANKA_1332300</t>
  </si>
  <si>
    <t>PBANKA_083430</t>
  </si>
  <si>
    <t>PBANKA_0834300</t>
  </si>
  <si>
    <t>PBANKA_060740</t>
  </si>
  <si>
    <t>PBANKA_0607400</t>
  </si>
  <si>
    <t>PBANKA_133360</t>
  </si>
  <si>
    <t>PBANKA_1333600</t>
  </si>
  <si>
    <t>PBANKA_130540</t>
  </si>
  <si>
    <t>PBANKA_1305400</t>
  </si>
  <si>
    <t>PBANKA_031010</t>
  </si>
  <si>
    <t>PBANKA_0310100</t>
  </si>
  <si>
    <t>PBANKA_141530</t>
  </si>
  <si>
    <t>PBANKA_1415300</t>
  </si>
  <si>
    <t>PBANKA_082630</t>
  </si>
  <si>
    <t>PBANKA_0826300</t>
  </si>
  <si>
    <t>PBANKA_123410</t>
  </si>
  <si>
    <t>PBANKA_1234100</t>
  </si>
  <si>
    <t>PBANKA_040480</t>
  </si>
  <si>
    <t>PBANKA_0404800</t>
  </si>
  <si>
    <t>"FAD-dependent glycerol-3-phosphate dehydrogenase, putative"</t>
  </si>
  <si>
    <t>PBANKA_082070</t>
  </si>
  <si>
    <t>PBANKA_0820700</t>
  </si>
  <si>
    <t>PBANKA_093710</t>
  </si>
  <si>
    <t>PBANKA_0937100</t>
  </si>
  <si>
    <t>PBANKA_133840</t>
  </si>
  <si>
    <t>PBANKA_1338400</t>
  </si>
  <si>
    <t>PBANKA_071600</t>
  </si>
  <si>
    <t>PBANKA_0716000</t>
  </si>
  <si>
    <t>"chromosome associated protein, putative"</t>
  </si>
  <si>
    <t>PBANKA_090220</t>
  </si>
  <si>
    <t>PBANKA_0902200</t>
  </si>
  <si>
    <t>PBANKA_113830</t>
  </si>
  <si>
    <t>PBANKA_1138300</t>
  </si>
  <si>
    <t>PBANKA_145200</t>
  </si>
  <si>
    <t>PBANKA_1452000</t>
  </si>
  <si>
    <t>PBANKA_112300</t>
  </si>
  <si>
    <t>PBANKA_1123000</t>
  </si>
  <si>
    <t>PBANKA_082470</t>
  </si>
  <si>
    <t>PBANKA_0824700</t>
  </si>
  <si>
    <t>PBANKA_092680</t>
  </si>
  <si>
    <t>PBANKA_0926800</t>
  </si>
  <si>
    <t>PBANKA_080210</t>
  </si>
  <si>
    <t>PBANKA_0802100</t>
  </si>
  <si>
    <t>PBANKA_100720</t>
  </si>
  <si>
    <t>PBANKA_1007200</t>
  </si>
  <si>
    <t>"replication protein A1, large subunit, putative (RPA1)"</t>
  </si>
  <si>
    <t>PBANKA_120160</t>
  </si>
  <si>
    <t>PBANKA_1201600</t>
  </si>
  <si>
    <t>PBANKA_081810</t>
  </si>
  <si>
    <t>PBANKA_0818100</t>
  </si>
  <si>
    <t>PBANKA_080310</t>
  </si>
  <si>
    <t>PBANKA_0803100</t>
  </si>
  <si>
    <t>PBANKA_091840</t>
  </si>
  <si>
    <t>PBANKA_0918400</t>
  </si>
  <si>
    <t>PBANKA_135030</t>
  </si>
  <si>
    <t>PBANKA_1350300</t>
  </si>
  <si>
    <t>"RanBPM and CLTH-like protein, putative"</t>
  </si>
  <si>
    <t>PBANKA_131230</t>
  </si>
  <si>
    <t>PBANKA_1312300</t>
  </si>
  <si>
    <t>PBANKA_112450</t>
  </si>
  <si>
    <t>PBANKA_1124500</t>
  </si>
  <si>
    <t>PBANKA_091160</t>
  </si>
  <si>
    <t>PBANKA_0911600</t>
  </si>
  <si>
    <t>PBANKA_101590</t>
  </si>
  <si>
    <t>PBANKA_1015900</t>
  </si>
  <si>
    <t>PBANKA_041410</t>
  </si>
  <si>
    <t>PBANKA_0414100</t>
  </si>
  <si>
    <t>PBANKA_071380</t>
  </si>
  <si>
    <t>PBANKA_0713800</t>
  </si>
  <si>
    <t>"ubiquitin-activating enzyme, putative"</t>
  </si>
  <si>
    <t>PBANKA_145590</t>
  </si>
  <si>
    <t>PBANKA_1455900</t>
  </si>
  <si>
    <t>PBANKA_144160</t>
  </si>
  <si>
    <t>PBANKA_1441600</t>
  </si>
  <si>
    <t>"ataxin-3, putative (ATX3)"</t>
  </si>
  <si>
    <t>PBANKA_090670</t>
  </si>
  <si>
    <t>PBANKA_0906700</t>
  </si>
  <si>
    <t>PBANKA_092910</t>
  </si>
  <si>
    <t>PBANKA_0929100</t>
  </si>
  <si>
    <t>"acyl-CoA-binding protein, putative"</t>
  </si>
  <si>
    <t>PBANKA_071210</t>
  </si>
  <si>
    <t>PBANKA_0712100</t>
  </si>
  <si>
    <t>PBANKA_135860</t>
  </si>
  <si>
    <t>PBANKA_1358600</t>
  </si>
  <si>
    <t>PBANKA_132810</t>
  </si>
  <si>
    <t>PBANKA_1328100</t>
  </si>
  <si>
    <t>PBANKA_145160</t>
  </si>
  <si>
    <t>PBANKA_1451600</t>
  </si>
  <si>
    <t>PBANKA_071720</t>
  </si>
  <si>
    <t>PBANKA_0717200</t>
  </si>
  <si>
    <t>PBANKA_052200</t>
  </si>
  <si>
    <t>PBANKA_0522000</t>
  </si>
  <si>
    <t>PBANKA_011070</t>
  </si>
  <si>
    <t>PBANKA_0110700</t>
  </si>
  <si>
    <t>PBANKA_091630</t>
  </si>
  <si>
    <t>PBANKA_0916300</t>
  </si>
  <si>
    <t>PBANKA_070400</t>
  </si>
  <si>
    <t>PBANKA_0704000</t>
  </si>
  <si>
    <t>PBANKA_120130</t>
  </si>
  <si>
    <t>PBANKA_1201300</t>
  </si>
  <si>
    <t>PBANKA_103650</t>
  </si>
  <si>
    <t>PBANKA_1036500</t>
  </si>
  <si>
    <t>PBANKA_133440</t>
  </si>
  <si>
    <t>PBANKA_1334400</t>
  </si>
  <si>
    <t>PBANKA_094050</t>
  </si>
  <si>
    <t>PBANKA_0940500</t>
  </si>
  <si>
    <t>PBANKA_122150</t>
  </si>
  <si>
    <t>PBANKA_1221500</t>
  </si>
  <si>
    <t>PBANKA_010610</t>
  </si>
  <si>
    <t>PBANKA_0106100</t>
  </si>
  <si>
    <t>PBANKA_135710</t>
  </si>
  <si>
    <t>PBANKA_1357100</t>
  </si>
  <si>
    <t>PBANKA_060100</t>
  </si>
  <si>
    <t>PBANKA_0601000</t>
  </si>
  <si>
    <t>PBANKA_101670</t>
  </si>
  <si>
    <t>PBANKA_1016700</t>
  </si>
  <si>
    <t>PBANKA_102270</t>
  </si>
  <si>
    <t>PBANKA_1022700</t>
  </si>
  <si>
    <t>PBANKA_122730</t>
  </si>
  <si>
    <t>PBANKA_1227300</t>
  </si>
  <si>
    <t>PBANKA_071060</t>
  </si>
  <si>
    <t>PBANKA_0710600</t>
  </si>
  <si>
    <t>"phosphatidylglycerophosphate synthase, putative"</t>
  </si>
  <si>
    <t>PBANKA_145440</t>
  </si>
  <si>
    <t>PBANKA_1454400</t>
  </si>
  <si>
    <t>"3-hydroxyisobutyryl-coenzyme A hydrolase, putative"</t>
  </si>
  <si>
    <t>PBANKA_133730</t>
  </si>
  <si>
    <t>PBANKA_1337300</t>
  </si>
  <si>
    <t>PBANKA_051800</t>
  </si>
  <si>
    <t>PBANKA_0518000</t>
  </si>
  <si>
    <t>PBANKA_121360</t>
  </si>
  <si>
    <t>PBANKA_1213600</t>
  </si>
  <si>
    <t>PBANKA_093630</t>
  </si>
  <si>
    <t>PBANKA_0936300</t>
  </si>
  <si>
    <t>PBANKA_111800</t>
  </si>
  <si>
    <t>PBANKA_1118000</t>
  </si>
  <si>
    <t>PBANKA_103160</t>
  </si>
  <si>
    <t>PBANKA_1031600</t>
  </si>
  <si>
    <t>PBANKA_050240</t>
  </si>
  <si>
    <t>PBANKA_0502400</t>
  </si>
  <si>
    <t>PBANKA_142820</t>
  </si>
  <si>
    <t>PBANKA_1428200</t>
  </si>
  <si>
    <t>PBANKA_132760</t>
  </si>
  <si>
    <t>PBANKA_1327600</t>
  </si>
  <si>
    <t>PBANKA_100240</t>
  </si>
  <si>
    <t>PBANKA_1002400</t>
  </si>
  <si>
    <t>"protease, putative"</t>
  </si>
  <si>
    <t>PBANKA_103210</t>
  </si>
  <si>
    <t>PBANKA_1032100</t>
  </si>
  <si>
    <t>"rhoptry-associated protein 1, putative (RAP1)"</t>
  </si>
  <si>
    <t>PBANKA_031340</t>
  </si>
  <si>
    <t>PBANKA_0313400</t>
  </si>
  <si>
    <t>PBANKA_051930</t>
  </si>
  <si>
    <t>PBANKA_0519300</t>
  </si>
  <si>
    <t>PBANKA_060390</t>
  </si>
  <si>
    <t>PBANKA_0603900</t>
  </si>
  <si>
    <t>PBANKA_030510</t>
  </si>
  <si>
    <t>PBANKA_0305100</t>
  </si>
  <si>
    <t>serine repeat antigen 1 (SERA1)</t>
  </si>
  <si>
    <t>PBANKA_030500</t>
  </si>
  <si>
    <t>PBANKA_0305000</t>
  </si>
  <si>
    <t>serine repeat antigen 2 (SERA2)</t>
  </si>
  <si>
    <t>PBANKA_091510</t>
  </si>
  <si>
    <t>PBANKA_0915100</t>
  </si>
  <si>
    <t>"LEM3/CDC50 family protein, putative"</t>
  </si>
  <si>
    <t>PBANKA_000480</t>
  </si>
  <si>
    <t>PBANKA_1000081</t>
  </si>
  <si>
    <t>PBANKA_091520</t>
  </si>
  <si>
    <t>PBANKA_0915200</t>
  </si>
  <si>
    <t>PBANKA_070770</t>
  </si>
  <si>
    <t>PBANKA_0707700</t>
  </si>
  <si>
    <t>PBANKA_000510</t>
  </si>
  <si>
    <t>PBANKA_0600351</t>
  </si>
  <si>
    <t>"reticulocyte binding protein, putative, fragment (Pb235)"</t>
  </si>
  <si>
    <t>PBANKA_083100</t>
  </si>
  <si>
    <t>PBANKA_0831000</t>
  </si>
  <si>
    <t>PBANKA_124700</t>
  </si>
  <si>
    <t>PBANKA_1146761</t>
  </si>
  <si>
    <t>PBANKA_144330</t>
  </si>
  <si>
    <t>PBANKA_1443300</t>
  </si>
  <si>
    <t>PBANKA_011220</t>
  </si>
  <si>
    <t>PBANKA_0112200</t>
  </si>
  <si>
    <t>PBANKA_122880</t>
  </si>
  <si>
    <t>PBANKA_1228800</t>
  </si>
  <si>
    <t>PBANKA_041600</t>
  </si>
  <si>
    <t>PBANKA_0416000</t>
  </si>
  <si>
    <t>PBANKA_134900</t>
  </si>
  <si>
    <t>PBANKA_1349000</t>
  </si>
  <si>
    <t>PBANKA_135150</t>
  </si>
  <si>
    <t>PBANKA_1351500</t>
  </si>
  <si>
    <t>PBANKA_070190</t>
  </si>
  <si>
    <t>PBANKA_0701900</t>
  </si>
  <si>
    <t>PBANKA_051910</t>
  </si>
  <si>
    <t>PBANKA_0519100</t>
  </si>
  <si>
    <t>PBANKA_133270</t>
  </si>
  <si>
    <t>PBANKA_1332700</t>
  </si>
  <si>
    <t>PBANKA_082720</t>
  </si>
  <si>
    <t>PBANKA_0827200</t>
  </si>
  <si>
    <t>PBANKA_140060</t>
  </si>
  <si>
    <t>PBANKA_1400600</t>
  </si>
  <si>
    <t>PBANKA_020890</t>
  </si>
  <si>
    <t>PBANKA_0208900</t>
  </si>
  <si>
    <t>PBANKA_051920</t>
  </si>
  <si>
    <t>PBANKA_0519200</t>
  </si>
  <si>
    <t>PBANKA_134910</t>
  </si>
  <si>
    <t>PBANKA_1349100</t>
  </si>
  <si>
    <t>merozoite surface protein 7 (MSP7)</t>
  </si>
  <si>
    <t>PBANKA_091500</t>
  </si>
  <si>
    <t>PBANKA_0915000</t>
  </si>
  <si>
    <t>PBANKA_082090</t>
  </si>
  <si>
    <t>PBANKA_0820900</t>
  </si>
  <si>
    <t>"long chain fatty acid elongation enzyme, putative"</t>
  </si>
  <si>
    <t>PBANKA_030060</t>
  </si>
  <si>
    <t>PBANKA_0300600</t>
  </si>
  <si>
    <t>PBANKA_021460</t>
  </si>
  <si>
    <t>PBANKA_0214600</t>
  </si>
  <si>
    <t>"Plasmodium exported protein, unknown function, fragment"</t>
  </si>
  <si>
    <t>PBANKA_120790</t>
  </si>
  <si>
    <t>PBANKA_1207900</t>
  </si>
  <si>
    <t>PBANKA_120060</t>
  </si>
  <si>
    <t>PBANKA_1200600</t>
  </si>
  <si>
    <t>PBANKA_031180</t>
  </si>
  <si>
    <t>PBANKA_0311800</t>
  </si>
  <si>
    <t>"long-chain acyl-CoA synthase, putative"</t>
  </si>
  <si>
    <t>PBANKA_110090</t>
  </si>
  <si>
    <t>PBANKA_1100900</t>
  </si>
  <si>
    <t>PBANKA_070100</t>
  </si>
  <si>
    <t>PBANKA_0701000</t>
  </si>
  <si>
    <t>"tryptophan-rich antigen, putative, pseudogene"</t>
  </si>
  <si>
    <t>PBANKA_041850</t>
  </si>
  <si>
    <t>PBANKA_0418500</t>
  </si>
  <si>
    <t>PBANKA_090020</t>
  </si>
  <si>
    <t>PBANKA_1400051</t>
  </si>
  <si>
    <t>PBANKA_140020</t>
  </si>
  <si>
    <t>PBANKA_1400200</t>
  </si>
  <si>
    <t>PBANKA_146380</t>
  </si>
  <si>
    <t>PBANKA_1463800</t>
  </si>
  <si>
    <t>PBANKA_146560</t>
  </si>
  <si>
    <t>PBANKA_1465600</t>
  </si>
  <si>
    <t>PBANKA_110110</t>
  </si>
  <si>
    <t>PBANKA_1101100</t>
  </si>
  <si>
    <t>PBANKA_092190</t>
  </si>
  <si>
    <t>PBANKA_0921900</t>
  </si>
  <si>
    <t>PBANKA_123600</t>
  </si>
  <si>
    <t>PBANKA_1236000</t>
  </si>
  <si>
    <t>PBANKA_080200</t>
  </si>
  <si>
    <t>PBANKA_0802000</t>
  </si>
  <si>
    <t>PBANKA_050470</t>
  </si>
  <si>
    <t>PBANKA_0504700</t>
  </si>
  <si>
    <t>PBANKA_110360</t>
  </si>
  <si>
    <t>PBANKA_1103600</t>
  </si>
  <si>
    <t>PBANKA_081790</t>
  </si>
  <si>
    <t>PBANKA_0817900</t>
  </si>
  <si>
    <t>PBANKA_082610</t>
  </si>
  <si>
    <t>PBANKA_0826100</t>
  </si>
  <si>
    <t>PBANKA_030490</t>
  </si>
  <si>
    <t>PBANKA_0304900</t>
  </si>
  <si>
    <t>PBANKA_110790</t>
  </si>
  <si>
    <t>PBANKA_1107900</t>
  </si>
  <si>
    <t>PBANKA_146500</t>
  </si>
  <si>
    <t>PBANKA_1465000</t>
  </si>
  <si>
    <t>PBANKA_114600</t>
  </si>
  <si>
    <t>PBANKA_1146000</t>
  </si>
  <si>
    <t>PBANKA_110220</t>
  </si>
  <si>
    <t>PBANKA_1102200</t>
  </si>
  <si>
    <t>merozoite surface protein 8 (MSP8)</t>
  </si>
  <si>
    <t>PBANKA_136010</t>
  </si>
  <si>
    <t>PBANKA_1360100</t>
  </si>
  <si>
    <t>PBANKA_134280</t>
  </si>
  <si>
    <t>PBANKA_1342800</t>
  </si>
  <si>
    <t>PBANKA_040010</t>
  </si>
  <si>
    <t>PBANKA_0400100</t>
  </si>
  <si>
    <t>PBANKA_100020</t>
  </si>
  <si>
    <t>PBANKA_1000200</t>
  </si>
  <si>
    <t>PBANKA_000378</t>
  </si>
  <si>
    <t>PBANKA_0600061</t>
  </si>
  <si>
    <t>PBANKA_114540</t>
  </si>
  <si>
    <t>PBANKA_1145400</t>
  </si>
  <si>
    <t>PBANKA_040910</t>
  </si>
  <si>
    <t>PBANKA_0409100</t>
  </si>
  <si>
    <t>"pre-mRNA splicing factor, putative"</t>
  </si>
  <si>
    <t>PBANKA_070070</t>
  </si>
  <si>
    <t>PBANKA_0700700</t>
  </si>
  <si>
    <t>PBANKA_100570</t>
  </si>
  <si>
    <t>PBANKA_1005700</t>
  </si>
  <si>
    <t>PBANKA_134580</t>
  </si>
  <si>
    <t>PBANKA_1345800</t>
  </si>
  <si>
    <t>PBANKA_071470</t>
  </si>
  <si>
    <t>PBANKA_0714700</t>
  </si>
  <si>
    <t>"phosphopantothenoylcysteine decarboxylase, putative"</t>
  </si>
  <si>
    <t>PBANKA_121690</t>
  </si>
  <si>
    <t>PBANKA_1216900</t>
  </si>
  <si>
    <t>PBANKA_100060</t>
  </si>
  <si>
    <t>PBANKA_1000600</t>
  </si>
  <si>
    <t>erythrocyte membrane antigen 1</t>
  </si>
  <si>
    <t>PBANKA_124660</t>
  </si>
  <si>
    <t>PBANKA_1246600</t>
  </si>
  <si>
    <t>PBANKA_010520</t>
  </si>
  <si>
    <t>PBANKA_0105200</t>
  </si>
  <si>
    <t>"polypyrimidine tract binding protein, putative"</t>
  </si>
  <si>
    <t>PBANKA_120770</t>
  </si>
  <si>
    <t>PBANKA_1207700</t>
  </si>
  <si>
    <t>PBANKA_140040</t>
  </si>
  <si>
    <t>PBANKA_1400400</t>
  </si>
  <si>
    <t>PBANKA_092900</t>
  </si>
  <si>
    <t>PBANKA_0929000</t>
  </si>
  <si>
    <t>"tRNA m(1)G methyltransferase, putative"</t>
  </si>
  <si>
    <t>PBANKA_100590</t>
  </si>
  <si>
    <t>PBANKA_1005900</t>
  </si>
  <si>
    <t>"zinc-finger, RAN binding protein, putative"</t>
  </si>
  <si>
    <t>PBANKA_091130</t>
  </si>
  <si>
    <t>PBANKA_0911300</t>
  </si>
  <si>
    <t>"UVB-resistance protein UVR8 homologue, putative"</t>
  </si>
  <si>
    <t>PBANKA_061680</t>
  </si>
  <si>
    <t>PBANKA_0616800</t>
  </si>
  <si>
    <t>"actin-related protein, putative (ARP6)"</t>
  </si>
  <si>
    <t>PBANKA_140480</t>
  </si>
  <si>
    <t>PBANKA_1404800</t>
  </si>
  <si>
    <t>"SAM dependent methyltransferase, putative"</t>
  </si>
  <si>
    <t>PBANKA_110430</t>
  </si>
  <si>
    <t>PBANKA_1104300</t>
  </si>
  <si>
    <t>PBANKA_083660</t>
  </si>
  <si>
    <t>PBANKA_0836600</t>
  </si>
  <si>
    <t>PBANKA_146440</t>
  </si>
  <si>
    <t>PBANKA_1464400</t>
  </si>
  <si>
    <t>PBANKA_146430</t>
  </si>
  <si>
    <t>PBANKA_041440</t>
  </si>
  <si>
    <t>PBANKA_0414400</t>
  </si>
  <si>
    <t>PBANKA_123210</t>
  </si>
  <si>
    <t>PBANKA_1232100</t>
  </si>
  <si>
    <t>PBANKA_123110</t>
  </si>
  <si>
    <t>PBANKA_1231100</t>
  </si>
  <si>
    <t>PBANKA_030770</t>
  </si>
  <si>
    <t>PBANKA_0307700</t>
  </si>
  <si>
    <t>PBANKA_092960</t>
  </si>
  <si>
    <t>PBANKA_0929600</t>
  </si>
  <si>
    <t>PBANKA_020100</t>
  </si>
  <si>
    <t>PBANKA_0201000</t>
  </si>
  <si>
    <t>PBANKA_145220</t>
  </si>
  <si>
    <t>PBANKA_1452200</t>
  </si>
  <si>
    <t>PBANKA_060030</t>
  </si>
  <si>
    <t>PBANKA_0600300</t>
  </si>
  <si>
    <t>PBANKA_110200</t>
  </si>
  <si>
    <t>PBANKA_1102000</t>
  </si>
  <si>
    <t>PBANKA_070920</t>
  </si>
  <si>
    <t>PBANKA_0709200</t>
  </si>
  <si>
    <t>PBANKA_060340</t>
  </si>
  <si>
    <t>PBANKA_0603400</t>
  </si>
  <si>
    <t>PBANKA_145140</t>
  </si>
  <si>
    <t>PBANKA_1451400</t>
  </si>
  <si>
    <t>PBANKA_122170</t>
  </si>
  <si>
    <t>PBANKA_1221700</t>
  </si>
  <si>
    <t>PBANKA_121940</t>
  </si>
  <si>
    <t>PBANKA_1219400</t>
  </si>
  <si>
    <t>PBANKA_144150</t>
  </si>
  <si>
    <t>PBANKA_1441500</t>
  </si>
  <si>
    <t>PBANKA_131560</t>
  </si>
  <si>
    <t>PBANKA_1315600</t>
  </si>
  <si>
    <t>PBANKA_134510</t>
  </si>
  <si>
    <t>PBANKA_1345100</t>
  </si>
  <si>
    <t>PBANKA_031120</t>
  </si>
  <si>
    <t>PBANKA_0311200</t>
  </si>
  <si>
    <t>PBANKA_135010</t>
  </si>
  <si>
    <t>PBANKA_1350100</t>
  </si>
  <si>
    <t>PBANKA_081380</t>
  </si>
  <si>
    <t>PBANKA_0813800</t>
  </si>
  <si>
    <t>PBANKA_070950</t>
  </si>
  <si>
    <t>PBANKA_0709500</t>
  </si>
  <si>
    <t>"ATP-dependent RNA helicase prh1, putative"</t>
  </si>
  <si>
    <t>PBANKA_071280</t>
  </si>
  <si>
    <t>PBANKA_0712800</t>
  </si>
  <si>
    <t>PBANKA_132030</t>
  </si>
  <si>
    <t>PBANKA_1320300</t>
  </si>
  <si>
    <t>PBANKA_134520</t>
  </si>
  <si>
    <t>PBANKA_1345200</t>
  </si>
  <si>
    <t>PBANKA_102520</t>
  </si>
  <si>
    <t>PBANKA_1025200</t>
  </si>
  <si>
    <t>PBANKA_110670</t>
  </si>
  <si>
    <t>PBANKA_1106700</t>
  </si>
  <si>
    <t>PBANKA_141080</t>
  </si>
  <si>
    <t>PBANKA_1410800</t>
  </si>
  <si>
    <t>PBANKA_070870</t>
  </si>
  <si>
    <t>PBANKA_0708700</t>
  </si>
  <si>
    <t>PBANKA_030030</t>
  </si>
  <si>
    <t>PBANKA_0300300</t>
  </si>
  <si>
    <t>PBANKA_041360</t>
  </si>
  <si>
    <t>PBANKA_0413600</t>
  </si>
  <si>
    <t>PBANKA_050550</t>
  </si>
  <si>
    <t>PBANKA_0505500</t>
  </si>
  <si>
    <t>PBANKA_040450</t>
  </si>
  <si>
    <t>PBANKA_0404500</t>
  </si>
  <si>
    <t>PBANKA_101000</t>
  </si>
  <si>
    <t>PBANKA_1010000</t>
  </si>
  <si>
    <t>PBANKA_122110</t>
  </si>
  <si>
    <t>PBANKA_1221100</t>
  </si>
  <si>
    <t>PBANKA_082060</t>
  </si>
  <si>
    <t>PBANKA_0820600</t>
  </si>
  <si>
    <t>PBANKA_082390</t>
  </si>
  <si>
    <t>PBANKA_0823900</t>
  </si>
  <si>
    <t>PBANKA_123470</t>
  </si>
  <si>
    <t>PBANKA_1234700</t>
  </si>
  <si>
    <t>PBANKA_135400</t>
  </si>
  <si>
    <t>PBANKA_1354000</t>
  </si>
  <si>
    <t>PBANKA_020280</t>
  </si>
  <si>
    <t>PBANKA_0202800</t>
  </si>
  <si>
    <t>PBANKA_146550</t>
  </si>
  <si>
    <t>PBANKA_1465500</t>
  </si>
  <si>
    <t>PBANKA_101800</t>
  </si>
  <si>
    <t>PBANKA_1018000</t>
  </si>
  <si>
    <t>PBANKA_124650</t>
  </si>
  <si>
    <t>PBANKA_1246500</t>
  </si>
  <si>
    <t>PBANKA_141950</t>
  </si>
  <si>
    <t>PBANKA_1419500</t>
  </si>
  <si>
    <t>PBANKA_140830</t>
  </si>
  <si>
    <t>PBANKA_1408300</t>
  </si>
  <si>
    <t>PBANKA_021080</t>
  </si>
  <si>
    <t>PBANKA_0210800</t>
  </si>
  <si>
    <t>PBANKA_093140</t>
  </si>
  <si>
    <t>PBANKA_0931400</t>
  </si>
  <si>
    <t>PBANKA_041100</t>
  </si>
  <si>
    <t>PBANKA_0411000</t>
  </si>
  <si>
    <t>PBANKA_060750</t>
  </si>
  <si>
    <t>PBANKA_0607500</t>
  </si>
  <si>
    <t>PBANKA_020660</t>
  </si>
  <si>
    <t>PBANKA_0206600</t>
  </si>
  <si>
    <t>PBANKA_131460</t>
  </si>
  <si>
    <t>PBANKA_1314600</t>
  </si>
  <si>
    <t>PBANKA_103810</t>
  </si>
  <si>
    <t>PBANKA_1038100</t>
  </si>
  <si>
    <t>PBANKA_132370</t>
  </si>
  <si>
    <t>PBANKA_1323700</t>
  </si>
  <si>
    <t>PBANKA_134160</t>
  </si>
  <si>
    <t>PBANKA_1341600</t>
  </si>
  <si>
    <t>PBANKA_082050</t>
  </si>
  <si>
    <t>PBANKA_0820500</t>
  </si>
  <si>
    <t>PBANKA_051190</t>
  </si>
  <si>
    <t>PBANKA_0511900</t>
  </si>
  <si>
    <t>PBANKA_135360</t>
  </si>
  <si>
    <t>PBANKA_1353600</t>
  </si>
  <si>
    <t>PBANKA_080850</t>
  </si>
  <si>
    <t>PBANKA_0808500</t>
  </si>
  <si>
    <t>PBANKA_010100</t>
  </si>
  <si>
    <t>PBANKA_0101000</t>
  </si>
  <si>
    <t>PBANKA_101350</t>
  </si>
  <si>
    <t>PBANKA_1013500</t>
  </si>
  <si>
    <t>PBANKA_134030</t>
  </si>
  <si>
    <t>PBANKA_1340300</t>
  </si>
  <si>
    <t>PBANKA_070340</t>
  </si>
  <si>
    <t>PBANKA_0703400</t>
  </si>
  <si>
    <t>PBANKA_094210</t>
  </si>
  <si>
    <t>PBANKA_0942100</t>
  </si>
  <si>
    <t>PBANKA_112500</t>
  </si>
  <si>
    <t>PBANKA_1125000</t>
  </si>
  <si>
    <t>PBANKA_120010</t>
  </si>
  <si>
    <t>PBANKA_0700541</t>
  </si>
  <si>
    <t>PBANKA_094280</t>
  </si>
  <si>
    <t>PBANKA_0942800</t>
  </si>
  <si>
    <t>PBANKA_082600</t>
  </si>
  <si>
    <t>PBANKA_0826000</t>
  </si>
  <si>
    <t>PBANKA_135620</t>
  </si>
  <si>
    <t>PBANKA_1356200</t>
  </si>
  <si>
    <t>"tRNA guanosine-2'-O-methyltransferase, putative"</t>
  </si>
  <si>
    <t>PBANKA_050270</t>
  </si>
  <si>
    <t>PBANKA_0502700</t>
  </si>
  <si>
    <t>PBANKA_120730</t>
  </si>
  <si>
    <t>PBANKA_1207300</t>
  </si>
  <si>
    <t>PBANKA_133190</t>
  </si>
  <si>
    <t>PBANKA_1331900</t>
  </si>
  <si>
    <t>PBANKA_082670</t>
  </si>
  <si>
    <t>PBANKA_0826700</t>
  </si>
  <si>
    <t>PBANKA_121950</t>
  </si>
  <si>
    <t>PBANKA_1219500</t>
  </si>
  <si>
    <t>"chloroquine resistance transporter, putative (CRT)"</t>
  </si>
  <si>
    <t>PBANKA_133420</t>
  </si>
  <si>
    <t>PBANKA_1334200</t>
  </si>
  <si>
    <t>PBANKA_134760</t>
  </si>
  <si>
    <t>PBANKA_1347600</t>
  </si>
  <si>
    <t>PBANKA_135370</t>
  </si>
  <si>
    <t>PBANKA_1353700</t>
  </si>
  <si>
    <t>PBANKA_103350</t>
  </si>
  <si>
    <t>PBANKA_1033500</t>
  </si>
  <si>
    <t>PBANKA_030630</t>
  </si>
  <si>
    <t>PBANKA_0306300</t>
  </si>
  <si>
    <t>PBANKA_145800</t>
  </si>
  <si>
    <t>PBANKA_1458000</t>
  </si>
  <si>
    <t>PBANKA_092780</t>
  </si>
  <si>
    <t>PBANKA_0927800</t>
  </si>
  <si>
    <t>PBANKA_122640</t>
  </si>
  <si>
    <t>PBANKA_1226400</t>
  </si>
  <si>
    <t>PBANKA_130950</t>
  </si>
  <si>
    <t>PBANKA_1309500</t>
  </si>
  <si>
    <t>PBANKA_091190</t>
  </si>
  <si>
    <t>PBANKA_0911900</t>
  </si>
  <si>
    <t>PBANKA_031060</t>
  </si>
  <si>
    <t>PBANKA_0310600</t>
  </si>
  <si>
    <t>PBANKA_146450</t>
  </si>
  <si>
    <t>PBANKA_1464500</t>
  </si>
  <si>
    <t>PBANKA_114580</t>
  </si>
  <si>
    <t>PBANKA_1145800</t>
  </si>
  <si>
    <t>PBANKA_020550</t>
  </si>
  <si>
    <t>PBANKA_0205500</t>
  </si>
  <si>
    <t>PBANKA_090050</t>
  </si>
  <si>
    <t>PBANKA_1400081</t>
  </si>
  <si>
    <t>PBANKA_091530</t>
  </si>
  <si>
    <t>PBANKA_0915300</t>
  </si>
  <si>
    <t>PBANKA_030860</t>
  </si>
  <si>
    <t>PBANKA_0308600</t>
  </si>
  <si>
    <t>PBANKA_061450</t>
  </si>
  <si>
    <t>PBANKA_0614500</t>
  </si>
  <si>
    <t>PBANKA_144050</t>
  </si>
  <si>
    <t>PBANKA_1440500</t>
  </si>
  <si>
    <t>PBANKA_060170</t>
  </si>
  <si>
    <t>PBANKA_0601700</t>
  </si>
  <si>
    <t>PBANKA_113120</t>
  </si>
  <si>
    <t>PBANKA_1131200</t>
  </si>
  <si>
    <t>PBANKA_030230</t>
  </si>
  <si>
    <t>PBANKA_0302300</t>
  </si>
  <si>
    <t>PBANKA_112930</t>
  </si>
  <si>
    <t>PBANKA_1129300</t>
  </si>
  <si>
    <t>PBANKA_051210</t>
  </si>
  <si>
    <t>PBANKA_0512100</t>
  </si>
  <si>
    <t>PBANKA_110086</t>
  </si>
  <si>
    <t>PBANKA_1100860</t>
  </si>
  <si>
    <t>PBANKA_103080</t>
  </si>
  <si>
    <t>PBANKA_1030800</t>
  </si>
  <si>
    <t>PBANKA_071180</t>
  </si>
  <si>
    <t>PBANKA_0711800</t>
  </si>
  <si>
    <t>PBANKA_144550</t>
  </si>
  <si>
    <t>PBANKA_1445500</t>
  </si>
  <si>
    <t>PBANKA_130900</t>
  </si>
  <si>
    <t>PBANKA_1309000</t>
  </si>
  <si>
    <t>PBANKA_020500</t>
  </si>
  <si>
    <t>PBANKA_0205000</t>
  </si>
  <si>
    <t>PBANKA_144040</t>
  </si>
  <si>
    <t>PBANKA_1440400</t>
  </si>
  <si>
    <t>PBANKA_080040</t>
  </si>
  <si>
    <t>PBANKA_0800400</t>
  </si>
  <si>
    <t>PBANKA_080030</t>
  </si>
  <si>
    <t>PBANKA_0800300</t>
  </si>
  <si>
    <t>PBANKA_101080</t>
  </si>
  <si>
    <t>PBANKA_1010800</t>
  </si>
  <si>
    <t>"CCR4-associated factor 16, putative (CAF16)"</t>
  </si>
  <si>
    <t>PBANKA_113340</t>
  </si>
  <si>
    <t>PBANKA_1133400</t>
  </si>
  <si>
    <t>elongation factor 1 alpha (EF-1alpha)</t>
  </si>
  <si>
    <t>PBANKA_102620</t>
  </si>
  <si>
    <t>PBANKA_1026200</t>
  </si>
  <si>
    <t>"NADP-specific glutamate dehydrogenase, putative (GDH1)"</t>
  </si>
  <si>
    <t>PBANKA_135920</t>
  </si>
  <si>
    <t>PBANKA_1359200</t>
  </si>
  <si>
    <t>"DNA/RNA-binding protein Alba 2, putative (ALBA2)"</t>
  </si>
  <si>
    <t>PBANKA_062320</t>
  </si>
  <si>
    <t>PBANKA_0623200</t>
  </si>
  <si>
    <t>PBANKA_124380</t>
  </si>
  <si>
    <t>PBANKA_1243800</t>
  </si>
  <si>
    <t>"apicoplast TIC22 protein, putative (TIC22)"</t>
  </si>
  <si>
    <t>PBANKA_134650</t>
  </si>
  <si>
    <t>PBANKA_1346500</t>
  </si>
  <si>
    <t>"protein tyrosine phosphatase, putative"</t>
  </si>
  <si>
    <t>PBANKA_083680</t>
  </si>
  <si>
    <t>PBANKA_0836800</t>
  </si>
  <si>
    <t>erythrocyte membrane associated protein 1 (EMAP1)</t>
  </si>
  <si>
    <t>PBANKA_144400</t>
  </si>
  <si>
    <t>PBANKA_1444000</t>
  </si>
  <si>
    <t>macrophage migration inhibitory factor (MIF)</t>
  </si>
  <si>
    <t>PBANKA_070160</t>
  </si>
  <si>
    <t>PBANKA_0701600</t>
  </si>
  <si>
    <t>PBANKA_141020</t>
  </si>
  <si>
    <t>PBANKA_1410200</t>
  </si>
  <si>
    <t>"cytochrome c2 precursor,putative"</t>
  </si>
  <si>
    <t>PBANKA_051360</t>
  </si>
  <si>
    <t>PBANKA_0513600</t>
  </si>
  <si>
    <t>"adenosine deaminase, putative (ADA)"</t>
  </si>
  <si>
    <t>PBANKA_124220</t>
  </si>
  <si>
    <t>PBANKA_1242200</t>
  </si>
  <si>
    <t>PBANKA_143870</t>
  </si>
  <si>
    <t>PBANKA_1438700</t>
  </si>
  <si>
    <t>PBANKA_124670</t>
  </si>
  <si>
    <t>PBANKA_1246700</t>
  </si>
  <si>
    <t>PBANKA_143100</t>
  </si>
  <si>
    <t>PBANKA_1431000</t>
  </si>
  <si>
    <t>PBANKA_090310</t>
  </si>
  <si>
    <t>PBANKA_0903000</t>
  </si>
  <si>
    <t>PBANKA_060360</t>
  </si>
  <si>
    <t>PBANKA_0603600</t>
  </si>
  <si>
    <t>PBANKA_142340</t>
  </si>
  <si>
    <t>PBANKA_1423400</t>
  </si>
  <si>
    <t>PBANKA_102250</t>
  </si>
  <si>
    <t>PBANKA_1022500</t>
  </si>
  <si>
    <t>PBANKA_110660</t>
  </si>
  <si>
    <t>PBANKA_1106600</t>
  </si>
  <si>
    <t>PBANKA_133600</t>
  </si>
  <si>
    <t>PBANKA_1336000</t>
  </si>
  <si>
    <t>PBANKA_071410</t>
  </si>
  <si>
    <t>PBANKA_0714100</t>
  </si>
  <si>
    <t>PBANKA_143040</t>
  </si>
  <si>
    <t>PBANKA_1430400</t>
  </si>
  <si>
    <t>PBANKA_071190</t>
  </si>
  <si>
    <t>PBANKA_0711900</t>
  </si>
  <si>
    <t>PBANKA_134710</t>
  </si>
  <si>
    <t>PBANKA_1347100</t>
  </si>
  <si>
    <t>PBANKA_144810</t>
  </si>
  <si>
    <t>PBANKA_1448100</t>
  </si>
  <si>
    <t>PBANKA_092810</t>
  </si>
  <si>
    <t>PBANKA_0928100</t>
  </si>
  <si>
    <t>PBANKA_121650</t>
  </si>
  <si>
    <t>PBANKA_1216500</t>
  </si>
  <si>
    <t>"peptidyl-prolyl cis-trans isomerase, putative (CYP19A)"</t>
  </si>
  <si>
    <t>PBANKA_091280</t>
  </si>
  <si>
    <t>PBANKA_0912800</t>
  </si>
  <si>
    <t>PBANKA_083590</t>
  </si>
  <si>
    <t>PBANKA_0835900</t>
  </si>
  <si>
    <t>PBANKA_081450</t>
  </si>
  <si>
    <t>PBANKA_0814500</t>
  </si>
  <si>
    <t>PBANKA_094220</t>
  </si>
  <si>
    <t>PBANKA_0942200</t>
  </si>
  <si>
    <t>PBANKA_100400</t>
  </si>
  <si>
    <t>PBANKA_1004000</t>
  </si>
  <si>
    <t>PBANKA_000400</t>
  </si>
  <si>
    <t>PBANKA_0722941</t>
  </si>
  <si>
    <t>PBANKA_123190</t>
  </si>
  <si>
    <t>PBANKA_1231900</t>
  </si>
  <si>
    <t>PBANKA_142410</t>
  </si>
  <si>
    <t>PBANKA_1424100</t>
  </si>
  <si>
    <t>PBANKA_146040</t>
  </si>
  <si>
    <t>PBANKA_1460400</t>
  </si>
  <si>
    <t>PBANKA_142790</t>
  </si>
  <si>
    <t>PBANKA_1427900</t>
  </si>
  <si>
    <t>PBANKA_020870</t>
  </si>
  <si>
    <t>PBANKA_0208700</t>
  </si>
  <si>
    <t>"4-hydroxy-3-methylbut-2-enyl diphosphate reductase, putative (LytB)"</t>
  </si>
  <si>
    <t>PBANKA_121430</t>
  </si>
  <si>
    <t>PBANKA_1214300</t>
  </si>
  <si>
    <t>PBANKA_145660</t>
  </si>
  <si>
    <t>PBANKA_1456600</t>
  </si>
  <si>
    <t>PBANKA_130720</t>
  </si>
  <si>
    <t>PBANKA_1307200</t>
  </si>
  <si>
    <t>PBANKA_092150</t>
  </si>
  <si>
    <t>PBANKA_0921500</t>
  </si>
  <si>
    <t>PBANKA_114670</t>
  </si>
  <si>
    <t>PBANKA_1146700</t>
  </si>
  <si>
    <t>PBANKA_061250</t>
  </si>
  <si>
    <t>PBANKA_0612500</t>
  </si>
  <si>
    <t>PBANKA_040550</t>
  </si>
  <si>
    <t>PBANKA_0405500</t>
  </si>
  <si>
    <t>PBANKA_031542</t>
  </si>
  <si>
    <t>PBANKA_0315420</t>
  </si>
  <si>
    <t>PBANKA_101570</t>
  </si>
  <si>
    <t>PBANKA_1015700</t>
  </si>
  <si>
    <t>PBANKA_051160</t>
  </si>
  <si>
    <t>PBANKA_0511600</t>
  </si>
  <si>
    <t>PBANKA_101860</t>
  </si>
  <si>
    <t>PBANKA_1018600</t>
  </si>
  <si>
    <t>PBANKA_052060</t>
  </si>
  <si>
    <t>PBANKA_0520600</t>
  </si>
  <si>
    <t>PBANKA_081890</t>
  </si>
  <si>
    <t>PBANKA_0818900</t>
  </si>
  <si>
    <t>PBANKA_060760</t>
  </si>
  <si>
    <t>PBANKA_0607600</t>
  </si>
  <si>
    <t>PBANKA_071780</t>
  </si>
  <si>
    <t>PBANKA_0717800</t>
  </si>
  <si>
    <t>PBANKA_070610</t>
  </si>
  <si>
    <t>PBANKA_0706100</t>
  </si>
  <si>
    <t>PBANKA_131080</t>
  </si>
  <si>
    <t>PBANKA_1310800</t>
  </si>
  <si>
    <t>PBANKA_100510</t>
  </si>
  <si>
    <t>PBANKA_1005100</t>
  </si>
  <si>
    <t>PBANKA_134950</t>
  </si>
  <si>
    <t>PBANKA_1349500</t>
  </si>
  <si>
    <t>PBANKA_133910</t>
  </si>
  <si>
    <t>PBANKA_1339100</t>
  </si>
  <si>
    <t>PBANKA_070150</t>
  </si>
  <si>
    <t>PBANKA_0701500</t>
  </si>
  <si>
    <t>PBANKA_091800</t>
  </si>
  <si>
    <t>PBANKA_0918000</t>
  </si>
  <si>
    <t>PBANKA_131980</t>
  </si>
  <si>
    <t>PBANKA_1319800</t>
  </si>
  <si>
    <t>PBANKA_051120</t>
  </si>
  <si>
    <t>PBANKA_0511200</t>
  </si>
  <si>
    <t>PBANKA_136260</t>
  </si>
  <si>
    <t>PBANKA_1362600</t>
  </si>
  <si>
    <t>PBANKA_120500</t>
  </si>
  <si>
    <t>PBANKA_1205000</t>
  </si>
  <si>
    <t>PBANKA_051750</t>
  </si>
  <si>
    <t>PBANKA_0517500</t>
  </si>
  <si>
    <t>PBANKA_000380</t>
  </si>
  <si>
    <t>PBANKA_0600051</t>
  </si>
  <si>
    <t>PBANKA_020440</t>
  </si>
  <si>
    <t>PBANKA_0204400</t>
  </si>
  <si>
    <t>PBANKA_092390</t>
  </si>
  <si>
    <t>PBANKA_0923900</t>
  </si>
  <si>
    <t>"U6 snRNA-associated Sm-like protein LSm1, putative (LSM1)"</t>
  </si>
  <si>
    <t>PBANKA_101010</t>
  </si>
  <si>
    <t>PBANKA_1010100</t>
  </si>
  <si>
    <t>PBANKA_123080</t>
  </si>
  <si>
    <t>PBANKA_1230800</t>
  </si>
  <si>
    <t>PBANKA_070390</t>
  </si>
  <si>
    <t>PBANKA_0703900</t>
  </si>
  <si>
    <t>PBANKA_114630</t>
  </si>
  <si>
    <t>PBANKA_0700081</t>
  </si>
  <si>
    <t>PBANKA_140570</t>
  </si>
  <si>
    <t>PBANKA_1405700</t>
  </si>
  <si>
    <t>PBANKA_121400</t>
  </si>
  <si>
    <t>PBANKA_1214000</t>
  </si>
  <si>
    <t>PBANKA_060320</t>
  </si>
  <si>
    <t>PBANKA_0603200</t>
  </si>
  <si>
    <t>PBANKA_120040</t>
  </si>
  <si>
    <t>PBANKA_1200400</t>
  </si>
  <si>
    <t>PBANKA_123170</t>
  </si>
  <si>
    <t>PBANKA_1231700</t>
  </si>
  <si>
    <t>PBANKA_101850</t>
  </si>
  <si>
    <t>PBANKA_1018500</t>
  </si>
  <si>
    <t>PBANKA_040530</t>
  </si>
  <si>
    <t>PBANKA_0405300</t>
  </si>
  <si>
    <t>PBANKA_135200</t>
  </si>
  <si>
    <t>PBANKA_1352000</t>
  </si>
  <si>
    <t>PBANKA_083190</t>
  </si>
  <si>
    <t>PBANKA_0831900</t>
  </si>
  <si>
    <t>PBANKA_123100</t>
  </si>
  <si>
    <t>PBANKA_1231000</t>
  </si>
  <si>
    <t>PBANKA_113250</t>
  </si>
  <si>
    <t>PBANKA_1132500</t>
  </si>
  <si>
    <t>PBANKA_070010</t>
  </si>
  <si>
    <t>PBANKA_0700100</t>
  </si>
  <si>
    <t>PBANKA_070940</t>
  </si>
  <si>
    <t>PBANKA_0709400</t>
  </si>
  <si>
    <t>PBANKA_111740</t>
  </si>
  <si>
    <t>PBANKA_1117400</t>
  </si>
  <si>
    <t>PBANKA_140760</t>
  </si>
  <si>
    <t>PBANKA_1407600</t>
  </si>
  <si>
    <t>PBANKA_070020</t>
  </si>
  <si>
    <t>PBANKA_0700200</t>
  </si>
  <si>
    <t>PBANKA_130020</t>
  </si>
  <si>
    <t>PBANKA_1300200</t>
  </si>
  <si>
    <t>PBANKA_061770</t>
  </si>
  <si>
    <t>PBANKA_0617700</t>
  </si>
  <si>
    <t>PBANKA_145900</t>
  </si>
  <si>
    <t>PBANKA_1459000</t>
  </si>
  <si>
    <t>PBANKA_135270</t>
  </si>
  <si>
    <t>PBANKA_1352700</t>
  </si>
  <si>
    <t>PBANKA_080140</t>
  </si>
  <si>
    <t>PBANKA_0801400</t>
  </si>
  <si>
    <t>PBANKA_080400</t>
  </si>
  <si>
    <t>PBANKA_0804000</t>
  </si>
  <si>
    <t>PBANKA_101940</t>
  </si>
  <si>
    <t>PBANKA_1019400</t>
  </si>
  <si>
    <t>"60S ribosomal protein L7-3, putative"</t>
  </si>
  <si>
    <t>PBANKA_142360</t>
  </si>
  <si>
    <t>PBANKA_1423600</t>
  </si>
  <si>
    <t>PBANKA_121560</t>
  </si>
  <si>
    <t>PBANKA_1215600</t>
  </si>
  <si>
    <t>PBANKA_093780</t>
  </si>
  <si>
    <t>PBANKA_0937800</t>
  </si>
  <si>
    <t>PBANKA_133150</t>
  </si>
  <si>
    <t>PBANKA_1331500</t>
  </si>
  <si>
    <t>PBANKA_140680</t>
  </si>
  <si>
    <t>PBANKA_1406800</t>
  </si>
  <si>
    <t>PBANKA_051090</t>
  </si>
  <si>
    <t>PBANKA_0510900</t>
  </si>
  <si>
    <t>PBANKA_122920</t>
  </si>
  <si>
    <t>PBANKA_1229200</t>
  </si>
  <si>
    <t>PBANKA_133830</t>
  </si>
  <si>
    <t>PBANKA_1338300</t>
  </si>
  <si>
    <t>PBANKA_112840</t>
  </si>
  <si>
    <t>PBANKA_1128400</t>
  </si>
  <si>
    <t>PBANKA_132060</t>
  </si>
  <si>
    <t>PBANKA_1320600</t>
  </si>
  <si>
    <t>PBANKA_120240</t>
  </si>
  <si>
    <t>PBANKA_1202400</t>
  </si>
  <si>
    <t>PBANKA_092340</t>
  </si>
  <si>
    <t>PBANKA_0923400</t>
  </si>
  <si>
    <t>PBANKA_132930</t>
  </si>
  <si>
    <t>PBANKA_1329300</t>
  </si>
  <si>
    <t>PBANKA_103390</t>
  </si>
  <si>
    <t>PBANKA_1033900</t>
  </si>
  <si>
    <t>PBANKA_111240</t>
  </si>
  <si>
    <t>PBANKA_1112400</t>
  </si>
  <si>
    <t>PBANKA_111000</t>
  </si>
  <si>
    <t>PBANKA_1110000</t>
  </si>
  <si>
    <t>PBANKA_061990</t>
  </si>
  <si>
    <t>PBANKA_0619900</t>
  </si>
  <si>
    <t>PBANKA_136450</t>
  </si>
  <si>
    <t>PBANKA_1364500</t>
  </si>
  <si>
    <t>PBANKA_142350</t>
  </si>
  <si>
    <t>PBANKA_1423500</t>
  </si>
  <si>
    <t>PBANKA_101020</t>
  </si>
  <si>
    <t>PBANKA_1010200</t>
  </si>
  <si>
    <t>PBANKA_090650</t>
  </si>
  <si>
    <t>PBANKA_0906500</t>
  </si>
  <si>
    <t>PBANKA_091930</t>
  </si>
  <si>
    <t>PBANKA_0919300</t>
  </si>
  <si>
    <t>PBANKA_112070</t>
  </si>
  <si>
    <t>PBANKA_1120700</t>
  </si>
  <si>
    <t>PBANKA_136550</t>
  </si>
  <si>
    <t>PBANKA_1365500</t>
  </si>
  <si>
    <t>PBANKA_030640</t>
  </si>
  <si>
    <t>PBANKA_0306400</t>
  </si>
  <si>
    <t>PBANKA_133350</t>
  </si>
  <si>
    <t>PBANKA_1333500</t>
  </si>
  <si>
    <t>PBANKA_041060</t>
  </si>
  <si>
    <t>PBANKA_0410600</t>
  </si>
  <si>
    <t>PBANKA_101310</t>
  </si>
  <si>
    <t>PBANKA_1013100</t>
  </si>
  <si>
    <t>PBANKA_113440</t>
  </si>
  <si>
    <t>PBANKA_1134400</t>
  </si>
  <si>
    <t>PBANKA_135190</t>
  </si>
  <si>
    <t>PBANKA_1351900</t>
  </si>
  <si>
    <t>PBANKA_041750</t>
  </si>
  <si>
    <t>PBANKA_0417500</t>
  </si>
  <si>
    <t>PBANKA_133860</t>
  </si>
  <si>
    <t>PBANKA_1338600</t>
  </si>
  <si>
    <t>PBANKA_140130</t>
  </si>
  <si>
    <t>PBANKA_1401300</t>
  </si>
  <si>
    <t>PBANKA_122010</t>
  </si>
  <si>
    <t>PBANKA_1220100</t>
  </si>
  <si>
    <t>PBANKA_051240</t>
  </si>
  <si>
    <t>PBANKA_0512400</t>
  </si>
  <si>
    <t>PBANKA_091810</t>
  </si>
  <si>
    <t>PBANKA_0918100</t>
  </si>
  <si>
    <t>PBANKA_124630</t>
  </si>
  <si>
    <t>PBANKA_1246300</t>
  </si>
  <si>
    <t>PBANKA_070730</t>
  </si>
  <si>
    <t>PBANKA_0707300</t>
  </si>
  <si>
    <t>PBANKA_020690</t>
  </si>
  <si>
    <t>PBANKA_0206900</t>
  </si>
  <si>
    <t>PBANKA_121900</t>
  </si>
  <si>
    <t>PBANKA_1219000</t>
  </si>
  <si>
    <t>PBANKA_111680</t>
  </si>
  <si>
    <t>PBANKA_1116800</t>
  </si>
  <si>
    <t>PBANKA_103510</t>
  </si>
  <si>
    <t>PBANKA_1035100</t>
  </si>
  <si>
    <t>PBANKA_144030</t>
  </si>
  <si>
    <t>PBANKA_1440300</t>
  </si>
  <si>
    <t>PBANKA_121750</t>
  </si>
  <si>
    <t>PBANKA_1217500</t>
  </si>
  <si>
    <t>PBANKA_146200</t>
  </si>
  <si>
    <t>PBANKA_1462000</t>
  </si>
  <si>
    <t>PBANKA_010560</t>
  </si>
  <si>
    <t>PBANKA_0105600</t>
  </si>
  <si>
    <t>PBANKA_122600</t>
  </si>
  <si>
    <t>PBANKA_1226000</t>
  </si>
  <si>
    <t>PBANKA_112030</t>
  </si>
  <si>
    <t>PBANKA_1120300</t>
  </si>
  <si>
    <t>PBANKA_080600</t>
  </si>
  <si>
    <t>PBANKA_0806000</t>
  </si>
  <si>
    <t>PBANKA_124400</t>
  </si>
  <si>
    <t>PBANKA_1244000</t>
  </si>
  <si>
    <t>"cell cycle regulator protein, putative"</t>
  </si>
  <si>
    <t>PBANKA_111050</t>
  </si>
  <si>
    <t>PBANKA_1110500</t>
  </si>
  <si>
    <t>"translationally-controlled tumor protein homolog, putative (TCTP)"</t>
  </si>
  <si>
    <t>PBANKA_112670</t>
  </si>
  <si>
    <t>PBANKA_1126700</t>
  </si>
  <si>
    <t>"6-pyruvoyltetrahydropterin synthase, putative"</t>
  </si>
  <si>
    <t>PBANKA_124600</t>
  </si>
  <si>
    <t>PBANKA_0112641</t>
  </si>
  <si>
    <t>PBANKA_040670</t>
  </si>
  <si>
    <t>PBANKA_0406700</t>
  </si>
  <si>
    <t>"activator of Hsp90 ATPase, putative"</t>
  </si>
  <si>
    <t>PBANKA_021330</t>
  </si>
  <si>
    <t>PBANKA_0213300</t>
  </si>
  <si>
    <t>"1-cys peroxiredoxin, putative"</t>
  </si>
  <si>
    <t>PBANKA_143190</t>
  </si>
  <si>
    <t>PBANKA_1431900</t>
  </si>
  <si>
    <t>PBANKA_081910</t>
  </si>
  <si>
    <t>PBANKA_0819100</t>
  </si>
  <si>
    <t>"cytochrome b5, putative"</t>
  </si>
  <si>
    <t>PBANKA_142700</t>
  </si>
  <si>
    <t>PBANKA_1427000</t>
  </si>
  <si>
    <t>PBANKA_081420</t>
  </si>
  <si>
    <t>PBANKA_0814200</t>
  </si>
  <si>
    <t>"elongation factor 1-beta, putative"</t>
  </si>
  <si>
    <t>PBANKA_140070</t>
  </si>
  <si>
    <t>PBANKA_1400700</t>
  </si>
  <si>
    <t>PBANKA_080010</t>
  </si>
  <si>
    <t>PBANKA_0800100</t>
  </si>
  <si>
    <t>PBANKA_040220</t>
  </si>
  <si>
    <t>PBANKA_0402200</t>
  </si>
  <si>
    <t>plasmoredoxin (Plrx)</t>
  </si>
  <si>
    <t>PBANKA_082100</t>
  </si>
  <si>
    <t>PBANKA_0821000</t>
  </si>
  <si>
    <t>"chaperone protein, putative"</t>
  </si>
  <si>
    <t>PBANKA_010890</t>
  </si>
  <si>
    <t>PBANKA_0108900</t>
  </si>
  <si>
    <t>PBANKA_060870</t>
  </si>
  <si>
    <t>PBANKA_0608700</t>
  </si>
  <si>
    <t>PBANKA_140420</t>
  </si>
  <si>
    <t>PBANKA_1404200</t>
  </si>
  <si>
    <t>PBANKA_122040</t>
  </si>
  <si>
    <t>PBANKA_1220400</t>
  </si>
  <si>
    <t>PBANKA_102580</t>
  </si>
  <si>
    <t>PBANKA_1025800</t>
  </si>
  <si>
    <t>PBANKA_020400</t>
  </si>
  <si>
    <t>PBANKA_0204000</t>
  </si>
  <si>
    <t>"cold-shock protein, putative"</t>
  </si>
  <si>
    <t>PBANKA_130140</t>
  </si>
  <si>
    <t>PBANKA_1301400</t>
  </si>
  <si>
    <t>PBANKA_113040</t>
  </si>
  <si>
    <t>PBANKA_1130400</t>
  </si>
  <si>
    <t>PBANKA_132390</t>
  </si>
  <si>
    <t>PBANKA_1323900</t>
  </si>
  <si>
    <t>PBANKA_062270</t>
  </si>
  <si>
    <t>PBANKA_0622700</t>
  </si>
  <si>
    <t>"mago nashi protein homologue, putative"</t>
  </si>
  <si>
    <t>PBANKA_132640</t>
  </si>
  <si>
    <t>PBANKA_1326400</t>
  </si>
  <si>
    <t>PBANKA_052110</t>
  </si>
  <si>
    <t>PBANKA_0521100</t>
  </si>
  <si>
    <t>PBANKA_123310</t>
  </si>
  <si>
    <t>PBANKA_1233100</t>
  </si>
  <si>
    <t>"proteasome subunit beta type 1, putative"</t>
  </si>
  <si>
    <t>PBANKA_092240</t>
  </si>
  <si>
    <t>PBANKA_0922400</t>
  </si>
  <si>
    <t>PBANKA_142900</t>
  </si>
  <si>
    <t>PBANKA_1429000</t>
  </si>
  <si>
    <t>PBANKA_123510</t>
  </si>
  <si>
    <t>PBANKA_1235100</t>
  </si>
  <si>
    <t>PBANKA_122360</t>
  </si>
  <si>
    <t>PBANKA_1223600</t>
  </si>
  <si>
    <t>PBANKA_131110</t>
  </si>
  <si>
    <t>PBANKA_1311100</t>
  </si>
  <si>
    <t>PBANKA_140460</t>
  </si>
  <si>
    <t>PBANKA_1404600</t>
  </si>
  <si>
    <t>PBANKA_124190</t>
  </si>
  <si>
    <t>PBANKA_1241900</t>
  </si>
  <si>
    <t>PBANKA_072060</t>
  </si>
  <si>
    <t>PBANKA_0720600</t>
  </si>
  <si>
    <t>PBANKA_081440</t>
  </si>
  <si>
    <t>PBANKA_0814400</t>
  </si>
  <si>
    <t>PBANKA_070110</t>
  </si>
  <si>
    <t>PBANKA_0701100</t>
  </si>
  <si>
    <t>PBANKA_040770</t>
  </si>
  <si>
    <t>PBANKA_0407700</t>
  </si>
  <si>
    <t>PBANKA_123930</t>
  </si>
  <si>
    <t>PBANKA_1239300</t>
  </si>
  <si>
    <t>PBANKA_051150</t>
  </si>
  <si>
    <t>PBANKA_0511500</t>
  </si>
  <si>
    <t>PBANKA_143105</t>
  </si>
  <si>
    <t>PBANKA_1431050</t>
  </si>
  <si>
    <t>PBANKA_144510</t>
  </si>
  <si>
    <t>PBANKA_1445100</t>
  </si>
  <si>
    <t>PBANKA_143310</t>
  </si>
  <si>
    <t>PBANKA_1433100</t>
  </si>
  <si>
    <t>PBANKA_121890</t>
  </si>
  <si>
    <t>PBANKA_1218900</t>
  </si>
  <si>
    <t>"elongation factor 1 (EF-1), putative"</t>
  </si>
  <si>
    <t>PBANKA_120900</t>
  </si>
  <si>
    <t>PBANKA_1209000</t>
  </si>
  <si>
    <t>"eukaryotic translation initiation factor 2, beta, putative"</t>
  </si>
  <si>
    <t>PBANKA_110250</t>
  </si>
  <si>
    <t>PBANKA_1102500</t>
  </si>
  <si>
    <t>PBANKA_020160</t>
  </si>
  <si>
    <t>PBANKA_0201600</t>
  </si>
  <si>
    <t>PBANKA_136390</t>
  </si>
  <si>
    <t>PBANKA_1363900</t>
  </si>
  <si>
    <t>PBANKA_122330</t>
  </si>
  <si>
    <t>PBANKA_1223300</t>
  </si>
  <si>
    <t>PBANKA_061930</t>
  </si>
  <si>
    <t>PBANKA_0619300</t>
  </si>
  <si>
    <t>PBANKA_122650</t>
  </si>
  <si>
    <t>PBANKA_1226500</t>
  </si>
  <si>
    <t>"proteasome beta-subunit, putative"</t>
  </si>
  <si>
    <t>PBANKA_093270</t>
  </si>
  <si>
    <t>PBANKA_0932700</t>
  </si>
  <si>
    <t>PBANKA_134010</t>
  </si>
  <si>
    <t>PBANKA_1340100</t>
  </si>
  <si>
    <t>PBANKA_111300</t>
  </si>
  <si>
    <t>PBANKA_1113000</t>
  </si>
  <si>
    <t>PBANKA_103030</t>
  </si>
  <si>
    <t>PBANKA_1030300</t>
  </si>
  <si>
    <t>PBANKA_081370</t>
  </si>
  <si>
    <t>PBANKA_0813700</t>
  </si>
  <si>
    <t>PBANKA_052350</t>
  </si>
  <si>
    <t>PBANKA_0523500</t>
  </si>
  <si>
    <t>PBANKA_082910</t>
  </si>
  <si>
    <t>PBANKA_0829100</t>
  </si>
  <si>
    <t>PBANKA_102140</t>
  </si>
  <si>
    <t>PBANKA_1021400</t>
  </si>
  <si>
    <t>PBANKA_101280</t>
  </si>
  <si>
    <t>PBANKA_1012800</t>
  </si>
  <si>
    <t>PBANKA_120720</t>
  </si>
  <si>
    <t>PBANKA_1207200</t>
  </si>
  <si>
    <t>PBANKA_133340</t>
  </si>
  <si>
    <t>PBANKA_1333400</t>
  </si>
  <si>
    <t>PBANKA_136170</t>
  </si>
  <si>
    <t>PBANKA_1361700</t>
  </si>
  <si>
    <t>PBANKA_130500</t>
  </si>
  <si>
    <t>PBANKA_1305000</t>
  </si>
  <si>
    <t>PBANKA_093030</t>
  </si>
  <si>
    <t>PBANKA_0930300</t>
  </si>
  <si>
    <t>PBANKA_090470</t>
  </si>
  <si>
    <t>PBANKA_0904700</t>
  </si>
  <si>
    <t>PBANKA_102790</t>
  </si>
  <si>
    <t>PBANKA_1027900</t>
  </si>
  <si>
    <t>PBANKA_031541</t>
  </si>
  <si>
    <t>PBANKA_0315410</t>
  </si>
  <si>
    <t>PBANKA_031400</t>
  </si>
  <si>
    <t>PBANKA_0314000</t>
  </si>
  <si>
    <t>PBANKA_142470</t>
  </si>
  <si>
    <t>PBANKA_1424700</t>
  </si>
  <si>
    <t>PBANKA_113990</t>
  </si>
  <si>
    <t>PBANKA_1139900</t>
  </si>
  <si>
    <t>PBANKA_093940</t>
  </si>
  <si>
    <t>PBANKA_0939400</t>
  </si>
  <si>
    <t>PBANKA_145230</t>
  </si>
  <si>
    <t>PBANKA_1452300</t>
  </si>
  <si>
    <t>PBANKA_102220</t>
  </si>
  <si>
    <t>PBANKA_1022200</t>
  </si>
  <si>
    <t>PBANKA_131740</t>
  </si>
  <si>
    <t>PBANKA_1317400</t>
  </si>
  <si>
    <t>PBANKA_110260</t>
  </si>
  <si>
    <t>PBANKA_1102600</t>
  </si>
  <si>
    <t>"zinc binding protein, putative"</t>
  </si>
  <si>
    <t>PBANKA_140550</t>
  </si>
  <si>
    <t>PBANKA_1405500</t>
  </si>
  <si>
    <t>PBANKA_113030</t>
  </si>
  <si>
    <t>PBANKA_1130300</t>
  </si>
  <si>
    <t>PBANKA_040860</t>
  </si>
  <si>
    <t>PBANKA_0408600</t>
  </si>
  <si>
    <t>PBANKA_130510</t>
  </si>
  <si>
    <t>PBANKA_1305100</t>
  </si>
  <si>
    <t>PBANKA_111750</t>
  </si>
  <si>
    <t>PBANKA_1117500</t>
  </si>
  <si>
    <t>PBANKA_071520</t>
  </si>
  <si>
    <t>PBANKA_0715200</t>
  </si>
  <si>
    <t>PBANKA_031520</t>
  </si>
  <si>
    <t>PBANKA_0315200</t>
  </si>
  <si>
    <t>PBANKA_145630</t>
  </si>
  <si>
    <t>PBANKA_1456300</t>
  </si>
  <si>
    <t>PBANKA_052090</t>
  </si>
  <si>
    <t>PBANKA_0520900</t>
  </si>
  <si>
    <t>PBANKA_061710</t>
  </si>
  <si>
    <t>PBANKA_0617100</t>
  </si>
  <si>
    <t>PBANKA_071820</t>
  </si>
  <si>
    <t>PBANKA_0718200</t>
  </si>
  <si>
    <t>PBANKA_061720</t>
  </si>
  <si>
    <t>PBANKA_0617200</t>
  </si>
  <si>
    <t>PBANKA_145610</t>
  </si>
  <si>
    <t>PBANKA_1456100</t>
  </si>
  <si>
    <t>PBANKA_011000</t>
  </si>
  <si>
    <t>PBANKA_0110000</t>
  </si>
  <si>
    <t>"60S ribosomal protein L39, putative"</t>
  </si>
  <si>
    <t>PBANKA_080340</t>
  </si>
  <si>
    <t>PBANKA_0803400</t>
  </si>
  <si>
    <t>PBANKA_040340</t>
  </si>
  <si>
    <t>PBANKA_0403400</t>
  </si>
  <si>
    <t>PBANKA_134850</t>
  </si>
  <si>
    <t>PBANKA_1348500</t>
  </si>
  <si>
    <t>PBANKA_061830</t>
  </si>
  <si>
    <t>PBANKA_0618300</t>
  </si>
  <si>
    <t>PBANKA_120440</t>
  </si>
  <si>
    <t>PBANKA_1204400</t>
  </si>
  <si>
    <t>"DNA/RNA-binding protein Alba 3, putative (ALBA3)"</t>
  </si>
  <si>
    <t>PBANKA_031560</t>
  </si>
  <si>
    <t>PBANKA_0315600</t>
  </si>
  <si>
    <t>PBANKA_123480</t>
  </si>
  <si>
    <t>PBANKA_1234800</t>
  </si>
  <si>
    <t>PBANKA_030910</t>
  </si>
  <si>
    <t>PBANKA_0309100</t>
  </si>
  <si>
    <t>PBANKA_135440</t>
  </si>
  <si>
    <t>PBANKA_1354400</t>
  </si>
  <si>
    <t>PBANKA_040540</t>
  </si>
  <si>
    <t>PBANKA_0405400</t>
  </si>
  <si>
    <t>PBANKA_031450</t>
  </si>
  <si>
    <t>PBANKA_0314500</t>
  </si>
  <si>
    <t>PBANKA_141630</t>
  </si>
  <si>
    <t>PBANKA_1416300</t>
  </si>
  <si>
    <t>PBANKA_114060</t>
  </si>
  <si>
    <t>PBANKA_1140600</t>
  </si>
  <si>
    <t>PBANKA_141400</t>
  </si>
  <si>
    <t>PBANKA_1414000</t>
  </si>
  <si>
    <t>PBANKA_122120</t>
  </si>
  <si>
    <t>PBANKA_1221200</t>
  </si>
  <si>
    <t>PBANKA_133380</t>
  </si>
  <si>
    <t>PBANKA_1333800</t>
  </si>
  <si>
    <t>PBANKA_113510</t>
  </si>
  <si>
    <t>PBANKA_1135100</t>
  </si>
  <si>
    <t>PBANKA_136570</t>
  </si>
  <si>
    <t>PBANKA_1365700</t>
  </si>
  <si>
    <t>PBANKA_102840</t>
  </si>
  <si>
    <t>PBANKA_1028400</t>
  </si>
  <si>
    <t>PBANKA_124230</t>
  </si>
  <si>
    <t>PBANKA_1242300</t>
  </si>
  <si>
    <t>PBANKA_030580</t>
  </si>
  <si>
    <t>PBANKA_0305800</t>
  </si>
  <si>
    <t>PBANKA_090500</t>
  </si>
  <si>
    <t>PBANKA_0905000</t>
  </si>
  <si>
    <t>"40S ribosomal protein S21e, putative"</t>
  </si>
  <si>
    <t>PBANKA_123180</t>
  </si>
  <si>
    <t>PBANKA_1231800</t>
  </si>
  <si>
    <t>"60S ribosomal protein L12, putative"</t>
  </si>
  <si>
    <t>PBANKA_094360</t>
  </si>
  <si>
    <t>PBANKA_0943600</t>
  </si>
  <si>
    <t>PBANKA_114170</t>
  </si>
  <si>
    <t>PBANKA_1141700</t>
  </si>
  <si>
    <t>PBANKA_123750</t>
  </si>
  <si>
    <t>PBANKA_1237500</t>
  </si>
  <si>
    <t>"G10 protein, putative"</t>
  </si>
  <si>
    <t>PBANKA_134670</t>
  </si>
  <si>
    <t>PBANKA_1346700</t>
  </si>
  <si>
    <t>PBANKA_041480</t>
  </si>
  <si>
    <t>PBANKA_0414800</t>
  </si>
  <si>
    <t>PBANKA_041460</t>
  </si>
  <si>
    <t>PBANKA_0414600</t>
  </si>
  <si>
    <t>PBANKA_061910</t>
  </si>
  <si>
    <t>PBANKA_0619100</t>
  </si>
  <si>
    <t>PBANKA_092210</t>
  </si>
  <si>
    <t>PBANKA_0922100</t>
  </si>
  <si>
    <t>PBANKA_140010</t>
  </si>
  <si>
    <t>PBANKA_1400100</t>
  </si>
  <si>
    <t>PBANKA_132440</t>
  </si>
  <si>
    <t>PBANKA_1324400</t>
  </si>
  <si>
    <t>PBANKA_102200</t>
  </si>
  <si>
    <t>PBANKA_1022000</t>
  </si>
  <si>
    <t>PBANKA_136420</t>
  </si>
  <si>
    <t>PBANKA_1364200</t>
  </si>
  <si>
    <t>PBANKA_133010</t>
  </si>
  <si>
    <t>PBANKA_1330100</t>
  </si>
  <si>
    <t>PBANKA_052280</t>
  </si>
  <si>
    <t>PBANKA_0522800</t>
  </si>
  <si>
    <t>PBANKA_082480</t>
  </si>
  <si>
    <t>PBANKA_0824800</t>
  </si>
  <si>
    <t>PBANKA_010770</t>
  </si>
  <si>
    <t>PBANKA_0107700</t>
  </si>
  <si>
    <t>"permease, putative"</t>
  </si>
  <si>
    <t>PBANKA_040300</t>
  </si>
  <si>
    <t>PBANKA_0403000</t>
  </si>
  <si>
    <t>PBANKA_070910</t>
  </si>
  <si>
    <t>PBANKA_0709100</t>
  </si>
  <si>
    <t>PBANKA_090640</t>
  </si>
  <si>
    <t>PBANKA_0906400</t>
  </si>
  <si>
    <t>PBANKA_051860</t>
  </si>
  <si>
    <t>PBANKA_0518600</t>
  </si>
  <si>
    <t>PBANKA_080760</t>
  </si>
  <si>
    <t>PBANKA_0807600</t>
  </si>
  <si>
    <t>PBANKA_120190</t>
  </si>
  <si>
    <t>PBANKA_1201900</t>
  </si>
  <si>
    <t>PBANKA_122800</t>
  </si>
  <si>
    <t>PBANKA_1228000</t>
  </si>
  <si>
    <t>PBANKA_030700</t>
  </si>
  <si>
    <t>PBANKA_0307000</t>
  </si>
  <si>
    <t>PBANKA_091290</t>
  </si>
  <si>
    <t>PBANKA_0912900</t>
  </si>
  <si>
    <t>PBANKA_135450</t>
  </si>
  <si>
    <t>PBANKA_1354500</t>
  </si>
  <si>
    <t>PBANKA_100320</t>
  </si>
  <si>
    <t>PBANKA_1003200</t>
  </si>
  <si>
    <t>PBANKA_146400</t>
  </si>
  <si>
    <t>PBANKA_1464000</t>
  </si>
  <si>
    <t>PBANKA_050360</t>
  </si>
  <si>
    <t>PBANKA_0503600</t>
  </si>
  <si>
    <t>"60S ribosomal protein L30e, putative"</t>
  </si>
  <si>
    <t>PBANKA_123420</t>
  </si>
  <si>
    <t>PBANKA_1234200</t>
  </si>
  <si>
    <t>PBANKA_135580</t>
  </si>
  <si>
    <t>PBANKA_1355800</t>
  </si>
  <si>
    <t>PBANKA_132400</t>
  </si>
  <si>
    <t>PBANKA_1324000</t>
  </si>
  <si>
    <t>"ribosomal protein L29, putative"</t>
  </si>
  <si>
    <t>PBANKA_090660</t>
  </si>
  <si>
    <t>PBANKA_0906600</t>
  </si>
  <si>
    <t>PBANKA_093770</t>
  </si>
  <si>
    <t>PBANKA_0937700</t>
  </si>
  <si>
    <t>PBANKA_103940</t>
  </si>
  <si>
    <t>PBANKA_1039400</t>
  </si>
  <si>
    <t>PBANKA_102750</t>
  </si>
  <si>
    <t>PBANKA_1027500</t>
  </si>
  <si>
    <t>PBANKA_010550</t>
  </si>
  <si>
    <t>PBANKA_0105500</t>
  </si>
  <si>
    <t>glutaredoxin-like protein (GLP2)</t>
  </si>
  <si>
    <t>PBANKA_131120</t>
  </si>
  <si>
    <t>PBANKA_1311200</t>
  </si>
  <si>
    <t>PBANKA_072190</t>
  </si>
  <si>
    <t>PBANKA_0721900</t>
  </si>
  <si>
    <t>PBANKA_072130</t>
  </si>
  <si>
    <t>PBANKA_0721300</t>
  </si>
  <si>
    <t>PBANKA_122970</t>
  </si>
  <si>
    <t>PBANKA_1229700</t>
  </si>
  <si>
    <t>PBANKA_092350</t>
  </si>
  <si>
    <t>PBANKA_0923500</t>
  </si>
  <si>
    <t>PBANKA_110570</t>
  </si>
  <si>
    <t>PBANKA_1105700</t>
  </si>
  <si>
    <t>"60S ribosomal subunit protein L24, putative"</t>
  </si>
  <si>
    <t>PBANKA_092820</t>
  </si>
  <si>
    <t>PBANKA_0928200</t>
  </si>
  <si>
    <t>PBANKA_091020</t>
  </si>
  <si>
    <t>PBANKA_0910200</t>
  </si>
  <si>
    <t>PBANKA_130620</t>
  </si>
  <si>
    <t>PBANKA_1306200</t>
  </si>
  <si>
    <t>"tRNA binding protein, putative"</t>
  </si>
  <si>
    <t>PBANKA_082300</t>
  </si>
  <si>
    <t>PBANKA_0823000</t>
  </si>
  <si>
    <t>PBANKA_110480</t>
  </si>
  <si>
    <t>PBANKA_1104800</t>
  </si>
  <si>
    <t>"actin-like protein, putative (ALP2b)"</t>
  </si>
  <si>
    <t>PBANKA_143890</t>
  </si>
  <si>
    <t>PBANKA_1438900</t>
  </si>
  <si>
    <t>"GTP cyclohydrolase I, putative"</t>
  </si>
  <si>
    <t>PBANKA_140400</t>
  </si>
  <si>
    <t>PBANKA_1404000</t>
  </si>
  <si>
    <t>PBANKA_110980</t>
  </si>
  <si>
    <t>PBANKA_1109800</t>
  </si>
  <si>
    <t>"peptidyl-prolyl cis-trans isomerase, putative (CYP87)"</t>
  </si>
  <si>
    <t>PBANKA_091910</t>
  </si>
  <si>
    <t>PBANKA_0919100</t>
  </si>
  <si>
    <t>"parasitophorous vacuolar protein 1, putative (PV1)"</t>
  </si>
  <si>
    <t>PBANKA_080710</t>
  </si>
  <si>
    <t>PBANKA_0807100</t>
  </si>
  <si>
    <t>stomatin-like protein</t>
  </si>
  <si>
    <t>PBANKA_051700</t>
  </si>
  <si>
    <t>PBANKA_0517000</t>
  </si>
  <si>
    <t>early transcribed membrane protein (ETRAMP)</t>
  </si>
  <si>
    <t>PBANKA_020920</t>
  </si>
  <si>
    <t>PBANKA_0209200</t>
  </si>
  <si>
    <t>parasite-infected erythrocyte surface protein (PIESP15)</t>
  </si>
  <si>
    <t>PBANKA_134800</t>
  </si>
  <si>
    <t>PBANKA_1348000</t>
  </si>
  <si>
    <t>"transmembrane protein Tmp21 homologue, putative"</t>
  </si>
  <si>
    <t>PBANKA_143400</t>
  </si>
  <si>
    <t>PBANKA_1434000</t>
  </si>
  <si>
    <t>"phosphate translocator, putative"</t>
  </si>
  <si>
    <t>PBANKA_060610</t>
  </si>
  <si>
    <t>PBANKA_0606100</t>
  </si>
  <si>
    <t>"tRNA delta(2)-isopentenylpyrophosphate transferase, putative"</t>
  </si>
  <si>
    <t>PBANKA_123150</t>
  </si>
  <si>
    <t>PBANKA_1231500</t>
  </si>
  <si>
    <t>"ubiquitin carboxyl-terminal hydrolase 2, putative"</t>
  </si>
  <si>
    <t>PBANKA_092660</t>
  </si>
  <si>
    <t>PBANKA_0926600</t>
  </si>
  <si>
    <t>"protein GCN20, putative"</t>
  </si>
  <si>
    <t>PBANKA_136030</t>
  </si>
  <si>
    <t>PBANKA_1360300</t>
  </si>
  <si>
    <t>"DNA/RNA-binding protein Alba 4, putative (ALBA4)"</t>
  </si>
  <si>
    <t>PBANKA_093390</t>
  </si>
  <si>
    <t>PBANKA_0933900</t>
  </si>
  <si>
    <t>"glyoxalase I, putative"</t>
  </si>
  <si>
    <t>PBANKA_132320</t>
  </si>
  <si>
    <t>PBANKA_1323200</t>
  </si>
  <si>
    <t>PBANKA_134970</t>
  </si>
  <si>
    <t>PBANKA_1349700</t>
  </si>
  <si>
    <t>PBANKA_134810</t>
  </si>
  <si>
    <t>PBANKA_1348100</t>
  </si>
  <si>
    <t>PBANKA_102720</t>
  </si>
  <si>
    <t>PBANKA_1027200</t>
  </si>
  <si>
    <t>PBANKA_081120</t>
  </si>
  <si>
    <t>PBANKA_0811200</t>
  </si>
  <si>
    <t>PBANKA_101840</t>
  </si>
  <si>
    <t>PBANKA_1018400</t>
  </si>
  <si>
    <t>"arginine methyltransferase 1, putative (PRMT1)"</t>
  </si>
  <si>
    <t>PBANKA_020520</t>
  </si>
  <si>
    <t>PBANKA_0205200</t>
  </si>
  <si>
    <t>PBANKA_100470</t>
  </si>
  <si>
    <t>PBANKA_1004700</t>
  </si>
  <si>
    <t>PBANKA_060420</t>
  </si>
  <si>
    <t>PBANKA_0604200</t>
  </si>
  <si>
    <t>PBANKA_072140</t>
  </si>
  <si>
    <t>PBANKA_0721400</t>
  </si>
  <si>
    <t>PBANKA_135690</t>
  </si>
  <si>
    <t>PBANKA_1356900</t>
  </si>
  <si>
    <t>PBANKA_050880</t>
  </si>
  <si>
    <t>PBANKA_0508800</t>
  </si>
  <si>
    <t>PBANKA_141510</t>
  </si>
  <si>
    <t>PBANKA_1415100</t>
  </si>
  <si>
    <t>PBANKA_146180</t>
  </si>
  <si>
    <t>PBANKA_1461800</t>
  </si>
  <si>
    <t>PBANKA_093970</t>
  </si>
  <si>
    <t>PBANKA_0939700</t>
  </si>
  <si>
    <t>PBANKA_010750</t>
  </si>
  <si>
    <t>PBANKA_0107500</t>
  </si>
  <si>
    <t>PBANKA_135290</t>
  </si>
  <si>
    <t>PBANKA_1352900</t>
  </si>
  <si>
    <t>PBANKA_061340</t>
  </si>
  <si>
    <t>PBANKA_0613400</t>
  </si>
  <si>
    <t>PBANKA_083140</t>
  </si>
  <si>
    <t>PBANKA_0831400</t>
  </si>
  <si>
    <t>PBANKA_082490</t>
  </si>
  <si>
    <t>PBANKA_0824900</t>
  </si>
  <si>
    <t>"patatin-like phospholipase, putative"</t>
  </si>
  <si>
    <t>PBANKA_040520</t>
  </si>
  <si>
    <t>PBANKA_0405200</t>
  </si>
  <si>
    <t>PBANKA_093610</t>
  </si>
  <si>
    <t>PBANKA_0936100</t>
  </si>
  <si>
    <t>PBANKA_112250</t>
  </si>
  <si>
    <t>PBANKA_1122500</t>
  </si>
  <si>
    <t>PBANKA_083470</t>
  </si>
  <si>
    <t>PBANKA_0834700</t>
  </si>
  <si>
    <t>PBANKA_051450</t>
  </si>
  <si>
    <t>PBANKA_0514500</t>
  </si>
  <si>
    <t>"26S proteasome regulatory subunit, putative"</t>
  </si>
  <si>
    <t>PBANKA_130370</t>
  </si>
  <si>
    <t>PBANKA_1303700</t>
  </si>
  <si>
    <t>PBANKA_082170</t>
  </si>
  <si>
    <t>PBANKA_0821700</t>
  </si>
  <si>
    <t>PBANKA_131550</t>
  </si>
  <si>
    <t>PBANKA_1315500</t>
  </si>
  <si>
    <t>PBANKA_120660</t>
  </si>
  <si>
    <t>PBANKA_1206600</t>
  </si>
  <si>
    <t>"26S proteasome regulatory subunit 4, putative"</t>
  </si>
  <si>
    <t>PBANKA_100460</t>
  </si>
  <si>
    <t>PBANKA_1004600</t>
  </si>
  <si>
    <t>PBANKA_133990</t>
  </si>
  <si>
    <t>PBANKA_1339900</t>
  </si>
  <si>
    <t>PBANKA_010730</t>
  </si>
  <si>
    <t>PBANKA_0107300</t>
  </si>
  <si>
    <t>"chaperone, putative"</t>
  </si>
  <si>
    <t>PBANKA_114300</t>
  </si>
  <si>
    <t>PBANKA_1143000</t>
  </si>
  <si>
    <t>"U1 small nuclear ribonucleoprotein, putative"</t>
  </si>
  <si>
    <t>PBANKA_130380</t>
  </si>
  <si>
    <t>PBANKA_1303800</t>
  </si>
  <si>
    <t>PBANKA_144410</t>
  </si>
  <si>
    <t>PBANKA_1444100</t>
  </si>
  <si>
    <t>PBANKA_102860</t>
  </si>
  <si>
    <t>PBANKA_1028600</t>
  </si>
  <si>
    <t>PBANKA_060270</t>
  </si>
  <si>
    <t>PBANKA_0602700</t>
  </si>
  <si>
    <t>PBANKA_031460</t>
  </si>
  <si>
    <t>PBANKA_0314600</t>
  </si>
  <si>
    <t>PBANKA_130830</t>
  </si>
  <si>
    <t>PBANKA_1308300</t>
  </si>
  <si>
    <t>PBANKA_113540</t>
  </si>
  <si>
    <t>PBANKA_1135400</t>
  </si>
  <si>
    <t>PBANKA_145620</t>
  </si>
  <si>
    <t>PBANKA_1456200</t>
  </si>
  <si>
    <t>PBANKA_091620</t>
  </si>
  <si>
    <t>PBANKA_0916200</t>
  </si>
  <si>
    <t>PBANKA_102660</t>
  </si>
  <si>
    <t>PBANKA_1026600</t>
  </si>
  <si>
    <t>PBANKA_103770</t>
  </si>
  <si>
    <t>PBANKA_1037700</t>
  </si>
  <si>
    <t>PBANKA_145970</t>
  </si>
  <si>
    <t>PBANKA_1459700</t>
  </si>
  <si>
    <t>PBANKA_040650</t>
  </si>
  <si>
    <t>PBANKA_0406500</t>
  </si>
  <si>
    <t>PBANKA_140490</t>
  </si>
  <si>
    <t>PBANKA_1404900</t>
  </si>
  <si>
    <t>PBANKA_070260</t>
  </si>
  <si>
    <t>PBANKA_0702600</t>
  </si>
  <si>
    <t>PBANKA_145010</t>
  </si>
  <si>
    <t>PBANKA_1450100</t>
  </si>
  <si>
    <t>PBANKA_142535</t>
  </si>
  <si>
    <t>PBANKA_1425350</t>
  </si>
  <si>
    <t>PBANKA_124360</t>
  </si>
  <si>
    <t>PBANKA_1243600</t>
  </si>
  <si>
    <t>PBANKA_135300</t>
  </si>
  <si>
    <t>PBANKA_1353000</t>
  </si>
  <si>
    <t>PBANKA_113110</t>
  </si>
  <si>
    <t>PBANKA_1131100</t>
  </si>
  <si>
    <t>PBANKA_120470</t>
  </si>
  <si>
    <t>PBANKA_1204700</t>
  </si>
  <si>
    <t>PBANKA_103930</t>
  </si>
  <si>
    <t>PBANKA_1039300</t>
  </si>
  <si>
    <t>PBANKA_081320</t>
  </si>
  <si>
    <t>PBANKA_0813200</t>
  </si>
  <si>
    <t>PBANKA_010140</t>
  </si>
  <si>
    <t>PBANKA_0101400</t>
  </si>
  <si>
    <t>PBANKA_030270</t>
  </si>
  <si>
    <t>PBANKA_0302700</t>
  </si>
  <si>
    <t>PBANKA_123780</t>
  </si>
  <si>
    <t>PBANKA_1237800</t>
  </si>
  <si>
    <t>PBANKA_132870</t>
  </si>
  <si>
    <t>PBANKA_1328700</t>
  </si>
  <si>
    <t>PBANKA_113850</t>
  </si>
  <si>
    <t>PBANKA_1138500</t>
  </si>
  <si>
    <t>PBANKA_131240</t>
  </si>
  <si>
    <t>PBANKA_1312400</t>
  </si>
  <si>
    <t>PBANKA_136220</t>
  </si>
  <si>
    <t>PBANKA_1362200</t>
  </si>
  <si>
    <t>PBANKA_071030</t>
  </si>
  <si>
    <t>PBANKA_0710300</t>
  </si>
  <si>
    <t>PBANKA_124130</t>
  </si>
  <si>
    <t>PBANKA_1241300</t>
  </si>
  <si>
    <t>PBANKA_093860</t>
  </si>
  <si>
    <t>PBANKA_0938600</t>
  </si>
  <si>
    <t>PBANKA_031090</t>
  </si>
  <si>
    <t>PBANKA_0310900</t>
  </si>
  <si>
    <t>"T-complex protein 1, putative"</t>
  </si>
  <si>
    <t>PBANKA_040760</t>
  </si>
  <si>
    <t>PBANKA_0407600</t>
  </si>
  <si>
    <t>"asparagine synthetase, putative"</t>
  </si>
  <si>
    <t>PBANKA_080500</t>
  </si>
  <si>
    <t>PBANKA_0805000</t>
  </si>
  <si>
    <t>PBANKA_093530</t>
  </si>
  <si>
    <t>PBANKA_0935300</t>
  </si>
  <si>
    <t>PBANKA_092850</t>
  </si>
  <si>
    <t>PBANKA_0928500</t>
  </si>
  <si>
    <t>"peptidase, putative"</t>
  </si>
  <si>
    <t>PBANKA_122370</t>
  </si>
  <si>
    <t>PBANKA_1223700</t>
  </si>
  <si>
    <t>PBANKA_041390</t>
  </si>
  <si>
    <t>PBANKA_0413900</t>
  </si>
  <si>
    <t>PBANKA_080270</t>
  </si>
  <si>
    <t>PBANKA_0802700</t>
  </si>
  <si>
    <t>PBANKA_135230</t>
  </si>
  <si>
    <t>PBANKA_1352300</t>
  </si>
  <si>
    <t>PBANKA_060040</t>
  </si>
  <si>
    <t>PBANKA_0600400</t>
  </si>
  <si>
    <t>PBANKA_021100</t>
  </si>
  <si>
    <t>PBANKA_0211000</t>
  </si>
  <si>
    <t>"mitochondrial inner membrane translocase subunit tim50, putative (TIM50)"</t>
  </si>
  <si>
    <t>PBANKA_060680</t>
  </si>
  <si>
    <t>PBANKA_0606800</t>
  </si>
  <si>
    <t>PBANKA_020860</t>
  </si>
  <si>
    <t>PBANKA_0208600</t>
  </si>
  <si>
    <t>PBANKA_141310</t>
  </si>
  <si>
    <t>PBANKA_1413100</t>
  </si>
  <si>
    <t>PBANKA_083360</t>
  </si>
  <si>
    <t>PBANKA_0833600</t>
  </si>
  <si>
    <t>PBANKA_130250</t>
  </si>
  <si>
    <t>PBANKA_1302500</t>
  </si>
  <si>
    <t>PBANKA_091580</t>
  </si>
  <si>
    <t>PBANKA_0915800</t>
  </si>
  <si>
    <t>PBANKA_101950</t>
  </si>
  <si>
    <t>PBANKA_1019500</t>
  </si>
  <si>
    <t>PBANKA_131170</t>
  </si>
  <si>
    <t>PBANKA_1311700</t>
  </si>
  <si>
    <t>PBANKA_050740</t>
  </si>
  <si>
    <t>PBANKA_0507400</t>
  </si>
  <si>
    <t>PBANKA_090570</t>
  </si>
  <si>
    <t>PBANKA_0905700</t>
  </si>
  <si>
    <t>PBANKA_121820</t>
  </si>
  <si>
    <t>PBANKA_1218200</t>
  </si>
  <si>
    <t>PBANKA_123380</t>
  </si>
  <si>
    <t>PBANKA_1233800</t>
  </si>
  <si>
    <t>PBANKA_021290</t>
  </si>
  <si>
    <t>PBANKA_0212900</t>
  </si>
  <si>
    <t>PBANKA_080660</t>
  </si>
  <si>
    <t>PBANKA_0806600</t>
  </si>
  <si>
    <t>PBANKA_070230</t>
  </si>
  <si>
    <t>PBANKA_0702300</t>
  </si>
  <si>
    <t>PBANKA_143410</t>
  </si>
  <si>
    <t>PBANKA_1434100</t>
  </si>
  <si>
    <t>PBANKA_020620</t>
  </si>
  <si>
    <t>PBANKA_0206200</t>
  </si>
  <si>
    <t>PBANKA_142480</t>
  </si>
  <si>
    <t>PBANKA_1424800</t>
  </si>
  <si>
    <t>PBANKA_010490</t>
  </si>
  <si>
    <t>PBANKA_0104900</t>
  </si>
  <si>
    <t>PBANKA_142390</t>
  </si>
  <si>
    <t>PBANKA_1423900</t>
  </si>
  <si>
    <t>PBANKA_030790</t>
  </si>
  <si>
    <t>PBANKA_0307900</t>
  </si>
  <si>
    <t>PBANKA_092200</t>
  </si>
  <si>
    <t>PBANKA_0922000</t>
  </si>
  <si>
    <t>PBANKA_130740</t>
  </si>
  <si>
    <t>PBANKA_1307400</t>
  </si>
  <si>
    <t>PBANKA_100070</t>
  </si>
  <si>
    <t>PBANKA_1000700</t>
  </si>
  <si>
    <t>PBANKA_091570</t>
  </si>
  <si>
    <t>PBANKA_0915700</t>
  </si>
  <si>
    <t>PBANKA_100900</t>
  </si>
  <si>
    <t>PBANKA_1009000</t>
  </si>
  <si>
    <t>PBANKA_130060</t>
  </si>
  <si>
    <t>PBANKA_1300600</t>
  </si>
  <si>
    <t>PBANKA_020700</t>
  </si>
  <si>
    <t>PBANKA_0207000</t>
  </si>
  <si>
    <t>PBANKA_122470</t>
  </si>
  <si>
    <t>PBANKA_1224700</t>
  </si>
  <si>
    <t>PBANKA_111120</t>
  </si>
  <si>
    <t>PBANKA_1111200</t>
  </si>
  <si>
    <t>PBANKA_081930</t>
  </si>
  <si>
    <t>PBANKA_0819300</t>
  </si>
  <si>
    <t>PBANKA_122400</t>
  </si>
  <si>
    <t>PBANKA_1224000</t>
  </si>
  <si>
    <t>PBANKA_091830</t>
  </si>
  <si>
    <t>PBANKA_0918300</t>
  </si>
  <si>
    <t>PBANKA_145960</t>
  </si>
  <si>
    <t>PBANKA_1459600</t>
  </si>
  <si>
    <t>PBANKA_124330</t>
  </si>
  <si>
    <t>PBANKA_1243300</t>
  </si>
  <si>
    <t>PBANKA_144630</t>
  </si>
  <si>
    <t>PBANKA_1446300</t>
  </si>
  <si>
    <t>PBANKA_114530</t>
  </si>
  <si>
    <t>PBANKA_1145300</t>
  </si>
  <si>
    <t>PBANKA_093130</t>
  </si>
  <si>
    <t>PBANKA_0931300</t>
  </si>
  <si>
    <t>PBANKA_093450</t>
  </si>
  <si>
    <t>PBANKA_0934500</t>
  </si>
  <si>
    <t>PBANKA_124090</t>
  </si>
  <si>
    <t>PBANKA_1240900</t>
  </si>
  <si>
    <t>PBANKA_060900</t>
  </si>
  <si>
    <t>PBANKA_0609000</t>
  </si>
  <si>
    <t>PBANKA_143740</t>
  </si>
  <si>
    <t>PBANKA_1437400</t>
  </si>
  <si>
    <t>PBANKA_133080</t>
  </si>
  <si>
    <t>PBANKA_1330800</t>
  </si>
  <si>
    <t>PBANKA_131390</t>
  </si>
  <si>
    <t>PBANKA_1313900</t>
  </si>
  <si>
    <t>PBANKA_020290</t>
  </si>
  <si>
    <t>PBANKA_0202900</t>
  </si>
  <si>
    <t>PBANKA_134890</t>
  </si>
  <si>
    <t>PBANKA_1348900</t>
  </si>
  <si>
    <t>PBANKA_135430</t>
  </si>
  <si>
    <t>PBANKA_1354300</t>
  </si>
  <si>
    <t>PBANKA_140750</t>
  </si>
  <si>
    <t>PBANKA_1407500</t>
  </si>
  <si>
    <t>PBANKA_120870</t>
  </si>
  <si>
    <t>PBANKA_1208700</t>
  </si>
  <si>
    <t>"succinate dehydrogenase subunit 4, putative (SDH4)"</t>
  </si>
  <si>
    <t>PBANKA_110830</t>
  </si>
  <si>
    <t>PBANKA_1108300</t>
  </si>
  <si>
    <t>PBANKA_031190</t>
  </si>
  <si>
    <t>PBANKA_0311900</t>
  </si>
  <si>
    <t>PBANKA_090620</t>
  </si>
  <si>
    <t>PBANKA_0906200</t>
  </si>
  <si>
    <t>PBANKA_112460</t>
  </si>
  <si>
    <t>PBANKA_1124600</t>
  </si>
  <si>
    <t>PBANKA_101640</t>
  </si>
  <si>
    <t>PBANKA_1016400</t>
  </si>
  <si>
    <t>"metabolite/drug transporter, putative"</t>
  </si>
  <si>
    <t>PBANKA_040950</t>
  </si>
  <si>
    <t>PBANKA_0409500</t>
  </si>
  <si>
    <t>PBANKA_060150</t>
  </si>
  <si>
    <t>PBANKA_0601500</t>
  </si>
  <si>
    <t>"trimethylguanosine synthase, putative"</t>
  </si>
  <si>
    <t>PBANKA_120570</t>
  </si>
  <si>
    <t>PBANKA_1205700</t>
  </si>
  <si>
    <t>PBANKA_050570</t>
  </si>
  <si>
    <t>PBANKA_0505700</t>
  </si>
  <si>
    <t>PBANKA_120780</t>
  </si>
  <si>
    <t>PBANKA_1207800</t>
  </si>
  <si>
    <t>"metallopeptidase, putative"</t>
  </si>
  <si>
    <t>PBANKA_010300</t>
  </si>
  <si>
    <t>PBANKA_0103000</t>
  </si>
  <si>
    <t>PBANKA_101510</t>
  </si>
  <si>
    <t>PBANKA_1015100</t>
  </si>
  <si>
    <t>PBANKA_060080</t>
  </si>
  <si>
    <t>PBANKA_0600800</t>
  </si>
  <si>
    <t>PBANKA_010680</t>
  </si>
  <si>
    <t>PBANKA_0106800</t>
  </si>
  <si>
    <t>PBANKA_010790</t>
  </si>
  <si>
    <t>PBANKA_0107900</t>
  </si>
  <si>
    <t>PBANKA_124040</t>
  </si>
  <si>
    <t>PBANKA_1240400</t>
  </si>
  <si>
    <t>PBANKA_133640</t>
  </si>
  <si>
    <t>PBANKA_1336400</t>
  </si>
  <si>
    <t>PBANKA_051960</t>
  </si>
  <si>
    <t>PBANKA_0519600</t>
  </si>
  <si>
    <t>PBANKA_051840</t>
  </si>
  <si>
    <t>PBANKA_0518400</t>
  </si>
  <si>
    <t>PBANKA_051540</t>
  </si>
  <si>
    <t>PBANKA_0515400</t>
  </si>
  <si>
    <t>PBANKA_102360</t>
  </si>
  <si>
    <t>PBANKA_1023600</t>
  </si>
  <si>
    <t>PBANKA_051430</t>
  </si>
  <si>
    <t>PBANKA_0514300</t>
  </si>
  <si>
    <t>PBANKA_030780</t>
  </si>
  <si>
    <t>PBANKA_0307800</t>
  </si>
  <si>
    <t>PBANKA_134360</t>
  </si>
  <si>
    <t>PBANKA_1343600</t>
  </si>
  <si>
    <t>PBANKA_071990</t>
  </si>
  <si>
    <t>PBANKA_0719900</t>
  </si>
  <si>
    <t>PBANKA_083440</t>
  </si>
  <si>
    <t>PBANKA_0834400</t>
  </si>
  <si>
    <t>PBANKA_143930</t>
  </si>
  <si>
    <t>PBANKA_1439300</t>
  </si>
  <si>
    <t>PBANKA_070970</t>
  </si>
  <si>
    <t>PBANKA_0709700</t>
  </si>
  <si>
    <t>PBANKA_120830</t>
  </si>
  <si>
    <t>PBANKA_1208300</t>
  </si>
  <si>
    <t>PBANKA_112870</t>
  </si>
  <si>
    <t>PBANKA_1128700</t>
  </si>
  <si>
    <t>PBANKA_093640</t>
  </si>
  <si>
    <t>PBANKA_0936400</t>
  </si>
  <si>
    <t>PBANKA_083480</t>
  </si>
  <si>
    <t>PBANKA_0834800</t>
  </si>
  <si>
    <t>PBANKA_102110</t>
  </si>
  <si>
    <t>PBANKA_1021100</t>
  </si>
  <si>
    <t>PBANKA_071360</t>
  </si>
  <si>
    <t>PBANKA_0713600</t>
  </si>
  <si>
    <t>PBANKA_134240</t>
  </si>
  <si>
    <t>PBANKA_1342400</t>
  </si>
  <si>
    <t>PBANKA_051480</t>
  </si>
  <si>
    <t>PBANKA_0514800</t>
  </si>
  <si>
    <t>PBANKA_136470</t>
  </si>
  <si>
    <t>PBANKA_1364700</t>
  </si>
  <si>
    <t>PBANKA_143290</t>
  </si>
  <si>
    <t>PBANKA_1432900</t>
  </si>
  <si>
    <t>PBANKA_111190</t>
  </si>
  <si>
    <t>PBANKA_1111900</t>
  </si>
  <si>
    <t>PBANKA_131190</t>
  </si>
  <si>
    <t>PBANKA_1311900</t>
  </si>
  <si>
    <t>PBANKA_090560</t>
  </si>
  <si>
    <t>PBANKA_0905600</t>
  </si>
  <si>
    <t>PBANKA_040990</t>
  </si>
  <si>
    <t>PBANKA_0409900</t>
  </si>
  <si>
    <t>PBANKA_110120</t>
  </si>
  <si>
    <t>PBANKA_1101200</t>
  </si>
  <si>
    <t>PBANKA_136350</t>
  </si>
  <si>
    <t>PBANKA_1363500</t>
  </si>
  <si>
    <t>PBANKA_010780</t>
  </si>
  <si>
    <t>PBANKA_0107800</t>
  </si>
  <si>
    <t>PBANKA_081000</t>
  </si>
  <si>
    <t>PBANKA_0810000</t>
  </si>
  <si>
    <t>PBANKA_102290</t>
  </si>
  <si>
    <t>PBANKA_1022900</t>
  </si>
  <si>
    <t>PBANKA_092360</t>
  </si>
  <si>
    <t>PBANKA_0923600</t>
  </si>
  <si>
    <t>PBANKA_060210</t>
  </si>
  <si>
    <t>PBANKA_0602100</t>
  </si>
  <si>
    <t>PBANKA_142230</t>
  </si>
  <si>
    <t>PBANKA_1422300</t>
  </si>
  <si>
    <t>PBANKA_144710</t>
  </si>
  <si>
    <t>PBANKA_1447100</t>
  </si>
  <si>
    <t>PBANKA_146020</t>
  </si>
  <si>
    <t>PBANKA_1460200</t>
  </si>
  <si>
    <t>PBANKA_101890</t>
  </si>
  <si>
    <t>PBANKA_1018900</t>
  </si>
  <si>
    <t>PBANKA_120270</t>
  </si>
  <si>
    <t>PBANKA_1202700</t>
  </si>
  <si>
    <t>PBANKA_082270</t>
  </si>
  <si>
    <t>PBANKA_0822700</t>
  </si>
  <si>
    <t>PBANKA_145790</t>
  </si>
  <si>
    <t>PBANKA_1457900</t>
  </si>
  <si>
    <t>PBANKA_145280</t>
  </si>
  <si>
    <t>PBANKA_1452800</t>
  </si>
  <si>
    <t>PBANKA_011060</t>
  </si>
  <si>
    <t>PBANKA_0110600</t>
  </si>
  <si>
    <t>PBANKA_062315</t>
  </si>
  <si>
    <t>PBANKA_0623150</t>
  </si>
  <si>
    <t>PBANKA_081660</t>
  </si>
  <si>
    <t>PBANKA_0816600</t>
  </si>
  <si>
    <t>PBANKA_061370</t>
  </si>
  <si>
    <t>PBANKA_0613700</t>
  </si>
  <si>
    <t>PBANKA_144420</t>
  </si>
  <si>
    <t>PBANKA_1444200</t>
  </si>
  <si>
    <t>PBANKA_121020</t>
  </si>
  <si>
    <t>PBANKA_1210200</t>
  </si>
  <si>
    <t>PBANKA_121480</t>
  </si>
  <si>
    <t>PBANKA_1214800</t>
  </si>
  <si>
    <t>PBANKA_082940</t>
  </si>
  <si>
    <t>PBANKA_0829400</t>
  </si>
  <si>
    <t>PBANKA_050630</t>
  </si>
  <si>
    <t>PBANKA_0506300</t>
  </si>
  <si>
    <t>PBANKA_103830</t>
  </si>
  <si>
    <t>PBANKA_1038300</t>
  </si>
  <si>
    <t>"translocation associated membrane protein, putative (TRAM)"</t>
  </si>
  <si>
    <t>PBANKA_123490</t>
  </si>
  <si>
    <t>PBANKA_1234900</t>
  </si>
  <si>
    <t>PBANKA_090860</t>
  </si>
  <si>
    <t>PBANKA_0908600</t>
  </si>
  <si>
    <t>PBANKA_051710</t>
  </si>
  <si>
    <t>PBANKA_0517100</t>
  </si>
  <si>
    <t>PBANKA_136320</t>
  </si>
  <si>
    <t>PBANKA_1363200</t>
  </si>
  <si>
    <t>"ubiquitin-activating enzyme e1, putative"</t>
  </si>
  <si>
    <t>PBANKA_121370</t>
  </si>
  <si>
    <t>PBANKA_1213700</t>
  </si>
  <si>
    <t>"methionine aminopeptidase, putative"</t>
  </si>
  <si>
    <t>PBANKA_051440</t>
  </si>
  <si>
    <t>PBANKA_0514400</t>
  </si>
  <si>
    <t>PBANKA_144110</t>
  </si>
  <si>
    <t>PBANKA_1441100</t>
  </si>
  <si>
    <t>"hydrolase, putative"</t>
  </si>
  <si>
    <t>PBANKA_040470</t>
  </si>
  <si>
    <t>PBANKA_0404700</t>
  </si>
  <si>
    <t>"glutaredoxin 1, putative (GRX1)"</t>
  </si>
  <si>
    <t>PBANKA_051970</t>
  </si>
  <si>
    <t>PBANKA_0519700</t>
  </si>
  <si>
    <t>"phosducin-like protein, putative (PhLP2)"</t>
  </si>
  <si>
    <t>PBANKA_051660</t>
  </si>
  <si>
    <t>PBANKA_0516600</t>
  </si>
  <si>
    <t>leucine-rich repeat protein (LRR1)</t>
  </si>
  <si>
    <t>PBANKA_110890</t>
  </si>
  <si>
    <t>PBANKA_1108900</t>
  </si>
  <si>
    <t>PBANKA_100730</t>
  </si>
  <si>
    <t>PBANKA_1007300</t>
  </si>
  <si>
    <t>"peptide chain release factor 2, putative"</t>
  </si>
  <si>
    <t>PBANKA_030650</t>
  </si>
  <si>
    <t>PBANKA_0306500</t>
  </si>
  <si>
    <t>PBANKA_061610</t>
  </si>
  <si>
    <t>PBANKA_0616100</t>
  </si>
  <si>
    <t>"prefoldin subunit 3, putative"</t>
  </si>
  <si>
    <t>PBANKA_041450</t>
  </si>
  <si>
    <t>PBANKA_0414500</t>
  </si>
  <si>
    <t>"HVA22/TB2/DP1 family protein, putative"</t>
  </si>
  <si>
    <t>PBANKA_101240</t>
  </si>
  <si>
    <t>PBANKA_1012400</t>
  </si>
  <si>
    <t>PBANKA_082190</t>
  </si>
  <si>
    <t>PBANKA_0821900</t>
  </si>
  <si>
    <t>PBANKA_091040</t>
  </si>
  <si>
    <t>PBANKA_0910400</t>
  </si>
  <si>
    <t>PBANKA_092630</t>
  </si>
  <si>
    <t>PBANKA_0926300</t>
  </si>
  <si>
    <t>PBANKA_040790</t>
  </si>
  <si>
    <t>PBANKA_0407900</t>
  </si>
  <si>
    <t>PBANKA_131780</t>
  </si>
  <si>
    <t>PBANKA_1317800</t>
  </si>
  <si>
    <t>"tRNA intron endonuclease, putative"</t>
  </si>
  <si>
    <t>PBANKA_071260</t>
  </si>
  <si>
    <t>PBANKA_0712600</t>
  </si>
  <si>
    <t>PBANKA_120480</t>
  </si>
  <si>
    <t>PBANKA_1204800</t>
  </si>
  <si>
    <t>PBANKA_070280</t>
  </si>
  <si>
    <t>PBANKA_0702800</t>
  </si>
  <si>
    <t>PBANKA_091210</t>
  </si>
  <si>
    <t>PBANKA_0912100</t>
  </si>
  <si>
    <t>PBANKA_113070</t>
  </si>
  <si>
    <t>PBANKA_1130700</t>
  </si>
  <si>
    <t>PBANKA_021250</t>
  </si>
  <si>
    <t>PBANKA_0212500</t>
  </si>
  <si>
    <t>PBANKA_121600</t>
  </si>
  <si>
    <t>PBANKA_1216000</t>
  </si>
  <si>
    <t>PBANKA_111450</t>
  </si>
  <si>
    <t>PBANKA_1114500</t>
  </si>
  <si>
    <t>PBANKA_131660</t>
  </si>
  <si>
    <t>PBANKA_1316600</t>
  </si>
  <si>
    <t>PBANKA_110550</t>
  </si>
  <si>
    <t>PBANKA_1105500</t>
  </si>
  <si>
    <t>PBANKA_051550</t>
  </si>
  <si>
    <t>PBANKA_0515500</t>
  </si>
  <si>
    <t>PBANKA_132120</t>
  </si>
  <si>
    <t>PBANKA_1321200</t>
  </si>
  <si>
    <t>PBANKA_060140</t>
  </si>
  <si>
    <t>PBANKA_0601300</t>
  </si>
  <si>
    <t>PBANKA_120840</t>
  </si>
  <si>
    <t>PBANKA_1208400</t>
  </si>
  <si>
    <t>"ribosomal protein L43, mitochondrial, putative"</t>
  </si>
  <si>
    <t>PBANKA_093520</t>
  </si>
  <si>
    <t>PBANKA_0935200</t>
  </si>
  <si>
    <t>PBANKA_132130</t>
  </si>
  <si>
    <t>PBANKA_1321300</t>
  </si>
  <si>
    <t>PBANKA_111160</t>
  </si>
  <si>
    <t>PBANKA_1111600</t>
  </si>
  <si>
    <t>PBANKA_135280</t>
  </si>
  <si>
    <t>PBANKA_1352800</t>
  </si>
  <si>
    <t>PBANKA_120460</t>
  </si>
  <si>
    <t>PBANKA_1204600</t>
  </si>
  <si>
    <t>PBANKA_145570</t>
  </si>
  <si>
    <t>PBANKA_1455700</t>
  </si>
  <si>
    <t>PBANKA_101130</t>
  </si>
  <si>
    <t>PBANKA_1011300</t>
  </si>
  <si>
    <t>PBANKA_144910</t>
  </si>
  <si>
    <t>PBANKA_1449100</t>
  </si>
  <si>
    <t>PBANKA_136500</t>
  </si>
  <si>
    <t>PBANKA_1365000</t>
  </si>
  <si>
    <t>PBANKA_130530</t>
  </si>
  <si>
    <t>PBANKA_1305300</t>
  </si>
  <si>
    <t>PBANKA_114290</t>
  </si>
  <si>
    <t>PBANKA_1142900</t>
  </si>
  <si>
    <t>PBANKA_050980</t>
  </si>
  <si>
    <t>PBANKA_0509800</t>
  </si>
  <si>
    <t>PBANKA_142110</t>
  </si>
  <si>
    <t>PBANKA_1421100</t>
  </si>
  <si>
    <t>PBANKA_131350</t>
  </si>
  <si>
    <t>PBANKA_1313500</t>
  </si>
  <si>
    <t>PBANKA_030460</t>
  </si>
  <si>
    <t>PBANKA_0304600</t>
  </si>
  <si>
    <t>PBANKA_070890</t>
  </si>
  <si>
    <t>PBANKA_0708900</t>
  </si>
  <si>
    <t>PBANKA_082220</t>
  </si>
  <si>
    <t>PBANKA_0822200</t>
  </si>
  <si>
    <t>PBANKA_122660</t>
  </si>
  <si>
    <t>PBANKA_1226600</t>
  </si>
  <si>
    <t>PBANKA_030090</t>
  </si>
  <si>
    <t>PBANKA_0300900</t>
  </si>
  <si>
    <t>PBANKA_040510</t>
  </si>
  <si>
    <t>PBANKA_0405100</t>
  </si>
  <si>
    <t>"membrane magnesium transporter, putative"</t>
  </si>
  <si>
    <t>PBANKA_080520</t>
  </si>
  <si>
    <t>PBANKA_0805200</t>
  </si>
  <si>
    <t>PBANKA_133520</t>
  </si>
  <si>
    <t>PBANKA_1335200</t>
  </si>
  <si>
    <t>PBANKA_142270</t>
  </si>
  <si>
    <t>PBANKA_1422700</t>
  </si>
  <si>
    <t>"fe-superoxide dismutase, putative"</t>
  </si>
  <si>
    <t>PBANKA_113690</t>
  </si>
  <si>
    <t>PBANKA_1136900</t>
  </si>
  <si>
    <t>PBANKA_111540</t>
  </si>
  <si>
    <t>PBANKA_1115400</t>
  </si>
  <si>
    <t>PBANKA_120920</t>
  </si>
  <si>
    <t>PBANKA_1209200</t>
  </si>
  <si>
    <t>PBANKA_114100</t>
  </si>
  <si>
    <t>PBANKA_1141000</t>
  </si>
  <si>
    <t>PBANKA_121520</t>
  </si>
  <si>
    <t>PBANKA_1215200</t>
  </si>
  <si>
    <t>PBANKA_123220</t>
  </si>
  <si>
    <t>PBANKA_1232200</t>
  </si>
  <si>
    <t>PBANKA_123670</t>
  </si>
  <si>
    <t>PBANKA_1236700</t>
  </si>
  <si>
    <t>PBANKA_080080</t>
  </si>
  <si>
    <t>PBANKA_0800800</t>
  </si>
  <si>
    <t>PBANKA_145890</t>
  </si>
  <si>
    <t>PBANKA_1458900</t>
  </si>
  <si>
    <t>PBANKA_103060</t>
  </si>
  <si>
    <t>PBANKA_1030600</t>
  </si>
  <si>
    <t>PBANKA_112540</t>
  </si>
  <si>
    <t>PBANKA_1125400</t>
  </si>
  <si>
    <t>PBANKA_133670</t>
  </si>
  <si>
    <t>PBANKA_1336700</t>
  </si>
  <si>
    <t>PBANKA_100880</t>
  </si>
  <si>
    <t>PBANKA_1008800</t>
  </si>
  <si>
    <t>PBANKA_130860</t>
  </si>
  <si>
    <t>PBANKA_1308600</t>
  </si>
  <si>
    <t>PBANKA_020190</t>
  </si>
  <si>
    <t>PBANKA_0201900</t>
  </si>
  <si>
    <t>PBANKA_113630</t>
  </si>
  <si>
    <t>PBANKA_1136300</t>
  </si>
  <si>
    <t>PBANKA_112490</t>
  </si>
  <si>
    <t>PBANKA_1124900</t>
  </si>
  <si>
    <t>PBANKA_081560</t>
  </si>
  <si>
    <t>PBANKA_0815600</t>
  </si>
  <si>
    <t>PBANKA_135220</t>
  </si>
  <si>
    <t>PBANKA_1352200</t>
  </si>
  <si>
    <t>PBANKA_040570</t>
  </si>
  <si>
    <t>PBANKA_0405700</t>
  </si>
  <si>
    <t>PBANKA_060220</t>
  </si>
  <si>
    <t>PBANKA_0602200</t>
  </si>
  <si>
    <t>PBANKA_060640</t>
  </si>
  <si>
    <t>PBANKA_0606400</t>
  </si>
  <si>
    <t>PBANKA_142490</t>
  </si>
  <si>
    <t>PBANKA_1424900</t>
  </si>
  <si>
    <t>PBANKA_083230</t>
  </si>
  <si>
    <t>PBANKA_0832300</t>
  </si>
  <si>
    <t>PBANKA_120930</t>
  </si>
  <si>
    <t>PBANKA_1209300</t>
  </si>
  <si>
    <t>PBANKA_136410</t>
  </si>
  <si>
    <t>PBANKA_1364100</t>
  </si>
  <si>
    <t>PBANKA_090900</t>
  </si>
  <si>
    <t>PBANKA_0909000</t>
  </si>
  <si>
    <t>PBANKA_051400</t>
  </si>
  <si>
    <t>PBANKA_0514000</t>
  </si>
  <si>
    <t>PBANKA_114150</t>
  </si>
  <si>
    <t>PBANKA_1141500</t>
  </si>
  <si>
    <t>PBANKA_120170</t>
  </si>
  <si>
    <t>PBANKA_1201700</t>
  </si>
  <si>
    <t>PBANKA_090100</t>
  </si>
  <si>
    <t>PBANKA_0901000</t>
  </si>
  <si>
    <t>PBANKA_090490</t>
  </si>
  <si>
    <t>PBANKA_0904900</t>
  </si>
  <si>
    <t>PBANKA_010170</t>
  </si>
  <si>
    <t>PBANKA_0101700</t>
  </si>
  <si>
    <t>PBANKA_072120</t>
  </si>
  <si>
    <t>PBANKA_0721200</t>
  </si>
  <si>
    <t>PBANKA_123820</t>
  </si>
  <si>
    <t>PBANKA_1238200</t>
  </si>
  <si>
    <t>PBANKA_145380</t>
  </si>
  <si>
    <t>PBANKA_1453800</t>
  </si>
  <si>
    <t>PBANKA_041280</t>
  </si>
  <si>
    <t>PBANKA_0412800</t>
  </si>
  <si>
    <t>"translation initiation factor E4, putative (eIF4E)"</t>
  </si>
  <si>
    <t>PBANKA_083530</t>
  </si>
  <si>
    <t>PBANKA_0835300</t>
  </si>
  <si>
    <t>PBANKA_123050</t>
  </si>
  <si>
    <t>PBANKA_1230500</t>
  </si>
  <si>
    <t>PBANKA_133700</t>
  </si>
  <si>
    <t>PBANKA_1337000</t>
  </si>
  <si>
    <t>PBANKA_020260</t>
  </si>
  <si>
    <t>PBANKA_0202600</t>
  </si>
  <si>
    <t>PBANKA_100370</t>
  </si>
  <si>
    <t>PBANKA_1003700</t>
  </si>
  <si>
    <t>PBANKA_141620</t>
  </si>
  <si>
    <t>PBANKA_1416200</t>
  </si>
  <si>
    <t>PBANKA_132490</t>
  </si>
  <si>
    <t>PBANKA_1324900</t>
  </si>
  <si>
    <t>PBANKA_082970</t>
  </si>
  <si>
    <t>PBANKA_0829700</t>
  </si>
  <si>
    <t>A&amp;A Modules</t>
  </si>
  <si>
    <t>Kasia Cluster</t>
  </si>
  <si>
    <t>Gam phenotype screen</t>
  </si>
  <si>
    <t>Asex growh</t>
  </si>
  <si>
    <t>MvsF expression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</si>
</sst>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font>
        <color theme="3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EB02F-A1CE-BD4D-83AD-4D1A08A83A38}">
  <dimension ref="A1:K4786"/>
  <sheetViews>
    <sheetView tabSelected="1" workbookViewId="0">
      <pane xSplit="2" ySplit="1" topLeftCell="C558" activePane="bottomRight" state="frozen"/>
      <selection pane="topRight" activeCell="C1" sqref="C1"/>
      <selection pane="bottomLeft" activeCell="A2" sqref="A2"/>
      <selection pane="bottomRight" activeCell="C11" sqref="C11"/>
    </sheetView>
  </sheetViews>
  <sheetFormatPr baseColWidth="10" defaultRowHeight="16" x14ac:dyDescent="0.2"/>
  <cols>
    <col min="1" max="1" width="19.5" customWidth="1"/>
    <col min="2" max="2" width="16.33203125" customWidth="1"/>
    <col min="3" max="3" width="50.1640625" customWidth="1"/>
    <col min="8" max="8" width="20.83203125" style="1" bestFit="1" customWidth="1"/>
    <col min="9" max="9" width="12.1640625" bestFit="1" customWidth="1"/>
  </cols>
  <sheetData>
    <row r="1" spans="1:11" x14ac:dyDescent="0.2">
      <c r="A1" t="s">
        <v>0</v>
      </c>
      <c r="B1" t="s">
        <v>1</v>
      </c>
      <c r="C1" t="s">
        <v>3</v>
      </c>
      <c r="D1" t="s">
        <v>10280</v>
      </c>
      <c r="E1" t="s">
        <v>10281</v>
      </c>
      <c r="F1" t="s">
        <v>4</v>
      </c>
      <c r="G1" t="s">
        <v>5</v>
      </c>
      <c r="H1" s="1" t="s">
        <v>10282</v>
      </c>
      <c r="I1" t="s">
        <v>10283</v>
      </c>
      <c r="J1" t="s">
        <v>2</v>
      </c>
      <c r="K1" t="s">
        <v>10284</v>
      </c>
    </row>
    <row r="2" spans="1:11" x14ac:dyDescent="0.2">
      <c r="A2" t="s">
        <v>118</v>
      </c>
      <c r="B2" t="s">
        <v>119</v>
      </c>
      <c r="C2" t="s">
        <v>120</v>
      </c>
      <c r="D2">
        <v>1</v>
      </c>
      <c r="E2">
        <v>64</v>
      </c>
      <c r="H2" s="1" t="s">
        <v>10</v>
      </c>
      <c r="I2">
        <v>0.83300027414671496</v>
      </c>
      <c r="J2" t="s">
        <v>11</v>
      </c>
      <c r="K2">
        <v>2.4740044707553199</v>
      </c>
    </row>
    <row r="3" spans="1:11" x14ac:dyDescent="0.2">
      <c r="A3" t="s">
        <v>253</v>
      </c>
      <c r="B3" t="s">
        <v>254</v>
      </c>
      <c r="D3">
        <v>1</v>
      </c>
      <c r="E3">
        <v>64</v>
      </c>
      <c r="H3" s="1" t="e">
        <v>#N/A</v>
      </c>
      <c r="K3">
        <v>1.81500533152708</v>
      </c>
    </row>
    <row r="4" spans="1:11" x14ac:dyDescent="0.2">
      <c r="A4" t="s">
        <v>286</v>
      </c>
      <c r="B4" t="s">
        <v>287</v>
      </c>
      <c r="C4" t="s">
        <v>288</v>
      </c>
      <c r="D4">
        <v>1</v>
      </c>
      <c r="E4">
        <v>64</v>
      </c>
      <c r="H4" s="1" t="e">
        <v>#N/A</v>
      </c>
      <c r="I4">
        <v>8.4640732722711498E-2</v>
      </c>
      <c r="J4" t="s">
        <v>24</v>
      </c>
      <c r="K4">
        <v>0.840632834704648</v>
      </c>
    </row>
    <row r="5" spans="1:11" x14ac:dyDescent="0.2">
      <c r="A5" t="s">
        <v>289</v>
      </c>
      <c r="B5" t="s">
        <v>287</v>
      </c>
      <c r="D5">
        <v>1</v>
      </c>
      <c r="E5">
        <v>64</v>
      </c>
      <c r="H5" s="1" t="e">
        <v>#N/A</v>
      </c>
      <c r="K5">
        <v>0.840632834704648</v>
      </c>
    </row>
    <row r="6" spans="1:11" x14ac:dyDescent="0.2">
      <c r="A6" t="s">
        <v>420</v>
      </c>
      <c r="B6" t="s">
        <v>421</v>
      </c>
      <c r="C6" t="s">
        <v>117</v>
      </c>
      <c r="D6">
        <v>1</v>
      </c>
      <c r="E6">
        <v>62</v>
      </c>
      <c r="H6" s="1" t="s">
        <v>10</v>
      </c>
      <c r="I6">
        <v>0.61816604345416903</v>
      </c>
      <c r="J6" t="s">
        <v>39</v>
      </c>
      <c r="K6">
        <v>2.5700273707463599</v>
      </c>
    </row>
    <row r="7" spans="1:11" x14ac:dyDescent="0.2">
      <c r="A7" t="s">
        <v>453</v>
      </c>
      <c r="B7" t="s">
        <v>454</v>
      </c>
      <c r="D7">
        <v>1</v>
      </c>
      <c r="E7">
        <v>62</v>
      </c>
      <c r="H7" s="1" t="e">
        <v>#N/A</v>
      </c>
      <c r="K7">
        <v>2.81491305460202</v>
      </c>
    </row>
    <row r="8" spans="1:11" x14ac:dyDescent="0.2">
      <c r="A8" t="s">
        <v>490</v>
      </c>
      <c r="B8" t="s">
        <v>491</v>
      </c>
      <c r="D8">
        <v>1</v>
      </c>
      <c r="E8">
        <v>62</v>
      </c>
      <c r="H8" s="1" t="e">
        <v>#N/A</v>
      </c>
      <c r="K8">
        <v>1.3312882598959701</v>
      </c>
    </row>
    <row r="9" spans="1:11" x14ac:dyDescent="0.2">
      <c r="A9" t="s">
        <v>537</v>
      </c>
      <c r="B9" t="s">
        <v>538</v>
      </c>
      <c r="C9" t="s">
        <v>117</v>
      </c>
      <c r="D9">
        <v>1</v>
      </c>
      <c r="E9">
        <v>62</v>
      </c>
      <c r="H9" s="1" t="e">
        <v>#N/A</v>
      </c>
      <c r="I9">
        <v>0.83077178903492799</v>
      </c>
      <c r="J9" t="s">
        <v>39</v>
      </c>
      <c r="K9">
        <v>1.6151605343955</v>
      </c>
    </row>
    <row r="10" spans="1:11" x14ac:dyDescent="0.2">
      <c r="A10" t="s">
        <v>595</v>
      </c>
      <c r="B10" t="s">
        <v>596</v>
      </c>
      <c r="C10" t="s">
        <v>117</v>
      </c>
      <c r="D10">
        <v>1</v>
      </c>
      <c r="E10">
        <v>61</v>
      </c>
      <c r="H10" s="1" t="s">
        <v>10</v>
      </c>
      <c r="I10">
        <v>0.99816503828459302</v>
      </c>
      <c r="J10" t="s">
        <v>11</v>
      </c>
      <c r="K10">
        <v>2.5690668218316701</v>
      </c>
    </row>
    <row r="11" spans="1:11" x14ac:dyDescent="0.2">
      <c r="A11" t="s">
        <v>602</v>
      </c>
      <c r="B11" t="s">
        <v>603</v>
      </c>
      <c r="C11" t="s">
        <v>117</v>
      </c>
      <c r="D11">
        <v>1</v>
      </c>
      <c r="E11">
        <v>61</v>
      </c>
      <c r="H11" s="1" t="s">
        <v>10</v>
      </c>
      <c r="I11">
        <v>0.95919600164951702</v>
      </c>
      <c r="J11" t="s">
        <v>11</v>
      </c>
      <c r="K11">
        <v>2.6980579760037502</v>
      </c>
    </row>
    <row r="12" spans="1:11" x14ac:dyDescent="0.2">
      <c r="A12" t="s">
        <v>612</v>
      </c>
      <c r="B12" t="s">
        <v>613</v>
      </c>
      <c r="C12" t="s">
        <v>117</v>
      </c>
      <c r="D12">
        <v>1</v>
      </c>
      <c r="E12">
        <v>61</v>
      </c>
      <c r="H12" s="1" t="s">
        <v>10</v>
      </c>
      <c r="I12">
        <v>1.0008377405353199</v>
      </c>
      <c r="J12" t="s">
        <v>11</v>
      </c>
      <c r="K12">
        <v>4.4251497201744403</v>
      </c>
    </row>
    <row r="13" spans="1:11" x14ac:dyDescent="0.2">
      <c r="A13" t="s">
        <v>637</v>
      </c>
      <c r="B13" t="s">
        <v>638</v>
      </c>
      <c r="D13">
        <v>1</v>
      </c>
      <c r="E13">
        <v>61</v>
      </c>
      <c r="H13" s="1" t="e">
        <v>#N/A</v>
      </c>
      <c r="K13">
        <v>2.45818742144824</v>
      </c>
    </row>
    <row r="14" spans="1:11" x14ac:dyDescent="0.2">
      <c r="A14" t="s">
        <v>650</v>
      </c>
      <c r="B14" t="s">
        <v>651</v>
      </c>
      <c r="D14">
        <v>1</v>
      </c>
      <c r="E14">
        <v>61</v>
      </c>
      <c r="H14" s="1" t="e">
        <v>#N/A</v>
      </c>
      <c r="K14">
        <v>0.583243836778778</v>
      </c>
    </row>
    <row r="15" spans="1:11" x14ac:dyDescent="0.2">
      <c r="A15" t="s">
        <v>667</v>
      </c>
      <c r="B15" t="s">
        <v>668</v>
      </c>
      <c r="D15">
        <v>1</v>
      </c>
      <c r="E15">
        <v>61</v>
      </c>
      <c r="H15" s="1" t="e">
        <v>#N/A</v>
      </c>
      <c r="K15">
        <v>2.2670435748176101</v>
      </c>
    </row>
    <row r="16" spans="1:11" x14ac:dyDescent="0.2">
      <c r="A16" t="s">
        <v>677</v>
      </c>
      <c r="B16" t="s">
        <v>678</v>
      </c>
      <c r="D16">
        <v>1</v>
      </c>
      <c r="E16">
        <v>61</v>
      </c>
      <c r="H16" s="1" t="e">
        <v>#N/A</v>
      </c>
      <c r="K16">
        <v>2.0494029994781102</v>
      </c>
    </row>
    <row r="17" spans="1:11" x14ac:dyDescent="0.2">
      <c r="A17" t="s">
        <v>679</v>
      </c>
      <c r="B17" t="s">
        <v>680</v>
      </c>
      <c r="D17">
        <v>1</v>
      </c>
      <c r="E17">
        <v>61</v>
      </c>
      <c r="H17" s="1" t="e">
        <v>#N/A</v>
      </c>
      <c r="K17">
        <v>0.622092699084559</v>
      </c>
    </row>
    <row r="18" spans="1:11" x14ac:dyDescent="0.2">
      <c r="A18" t="s">
        <v>683</v>
      </c>
      <c r="B18" t="s">
        <v>684</v>
      </c>
      <c r="D18">
        <v>1</v>
      </c>
      <c r="E18">
        <v>61</v>
      </c>
      <c r="H18" s="1" t="e">
        <v>#N/A</v>
      </c>
      <c r="K18">
        <v>3.1859072201885401</v>
      </c>
    </row>
    <row r="19" spans="1:11" x14ac:dyDescent="0.2">
      <c r="A19" t="s">
        <v>687</v>
      </c>
      <c r="B19" t="s">
        <v>688</v>
      </c>
      <c r="D19">
        <v>1</v>
      </c>
      <c r="E19">
        <v>61</v>
      </c>
      <c r="H19" s="1" t="e">
        <v>#N/A</v>
      </c>
      <c r="K19">
        <v>2.37307076459359</v>
      </c>
    </row>
    <row r="20" spans="1:11" x14ac:dyDescent="0.2">
      <c r="A20" t="s">
        <v>691</v>
      </c>
      <c r="B20" t="s">
        <v>692</v>
      </c>
      <c r="D20">
        <v>1</v>
      </c>
      <c r="E20">
        <v>61</v>
      </c>
      <c r="H20" s="1" t="e">
        <v>#N/A</v>
      </c>
      <c r="K20">
        <v>2.9034936016237398</v>
      </c>
    </row>
    <row r="21" spans="1:11" x14ac:dyDescent="0.2">
      <c r="A21" t="s">
        <v>705</v>
      </c>
      <c r="B21" t="s">
        <v>706</v>
      </c>
      <c r="D21">
        <v>1</v>
      </c>
      <c r="E21">
        <v>61</v>
      </c>
      <c r="H21" s="1" t="e">
        <v>#N/A</v>
      </c>
      <c r="K21">
        <v>2.5370822284452199</v>
      </c>
    </row>
    <row r="22" spans="1:11" x14ac:dyDescent="0.2">
      <c r="A22" t="s">
        <v>727</v>
      </c>
      <c r="B22" t="s">
        <v>728</v>
      </c>
      <c r="C22" t="s">
        <v>117</v>
      </c>
      <c r="D22">
        <v>1</v>
      </c>
      <c r="E22">
        <v>60</v>
      </c>
      <c r="H22" s="1" t="s">
        <v>10</v>
      </c>
      <c r="I22">
        <v>0.92787540470645102</v>
      </c>
      <c r="J22" t="s">
        <v>11</v>
      </c>
      <c r="K22">
        <v>5.6669304196076897</v>
      </c>
    </row>
    <row r="23" spans="1:11" x14ac:dyDescent="0.2">
      <c r="A23" t="s">
        <v>736</v>
      </c>
      <c r="B23" t="s">
        <v>737</v>
      </c>
      <c r="C23" t="s">
        <v>117</v>
      </c>
      <c r="D23">
        <v>1</v>
      </c>
      <c r="E23">
        <v>60</v>
      </c>
      <c r="H23" s="1" t="s">
        <v>10</v>
      </c>
      <c r="I23">
        <v>0.93813419330755099</v>
      </c>
      <c r="J23" t="s">
        <v>39</v>
      </c>
      <c r="K23">
        <v>1.5949069240884</v>
      </c>
    </row>
    <row r="24" spans="1:11" x14ac:dyDescent="0.2">
      <c r="A24" t="s">
        <v>745</v>
      </c>
      <c r="B24" t="s">
        <v>746</v>
      </c>
      <c r="C24" t="s">
        <v>117</v>
      </c>
      <c r="D24">
        <v>1</v>
      </c>
      <c r="E24">
        <v>60</v>
      </c>
      <c r="H24" s="1" t="s">
        <v>10</v>
      </c>
      <c r="I24">
        <v>0.84744132210586098</v>
      </c>
      <c r="J24" t="s">
        <v>11</v>
      </c>
      <c r="K24">
        <v>1.78708412984326</v>
      </c>
    </row>
    <row r="25" spans="1:11" x14ac:dyDescent="0.2">
      <c r="A25" t="s">
        <v>752</v>
      </c>
      <c r="B25" t="s">
        <v>753</v>
      </c>
      <c r="C25" t="s">
        <v>754</v>
      </c>
      <c r="D25">
        <v>1</v>
      </c>
      <c r="E25">
        <v>60</v>
      </c>
      <c r="H25" s="1" t="s">
        <v>10</v>
      </c>
      <c r="I25">
        <v>1.02236933175357</v>
      </c>
      <c r="J25" t="s">
        <v>11</v>
      </c>
      <c r="K25">
        <v>6.0661943966281999</v>
      </c>
    </row>
    <row r="26" spans="1:11" x14ac:dyDescent="0.2">
      <c r="A26" t="s">
        <v>761</v>
      </c>
      <c r="B26" t="s">
        <v>762</v>
      </c>
      <c r="C26" t="s">
        <v>763</v>
      </c>
      <c r="D26">
        <v>1</v>
      </c>
      <c r="E26">
        <v>60</v>
      </c>
      <c r="H26" s="1" t="s">
        <v>10</v>
      </c>
      <c r="I26">
        <v>0.59674651274817203</v>
      </c>
      <c r="J26" t="s">
        <v>39</v>
      </c>
      <c r="K26">
        <v>2.9650315735213999</v>
      </c>
    </row>
    <row r="27" spans="1:11" x14ac:dyDescent="0.2">
      <c r="A27" t="s">
        <v>770</v>
      </c>
      <c r="B27" t="s">
        <v>771</v>
      </c>
      <c r="C27" t="s">
        <v>772</v>
      </c>
      <c r="D27">
        <v>1</v>
      </c>
      <c r="E27">
        <v>60</v>
      </c>
      <c r="H27" s="1" t="e">
        <v>#N/A</v>
      </c>
      <c r="K27">
        <v>2.00206129473897</v>
      </c>
    </row>
    <row r="28" spans="1:11" x14ac:dyDescent="0.2">
      <c r="A28" t="s">
        <v>789</v>
      </c>
      <c r="B28" t="s">
        <v>790</v>
      </c>
      <c r="C28" t="s">
        <v>117</v>
      </c>
      <c r="D28">
        <v>1</v>
      </c>
      <c r="E28">
        <v>60</v>
      </c>
      <c r="H28" s="1" t="e">
        <v>#N/A</v>
      </c>
      <c r="I28" t="e">
        <v>#N/A</v>
      </c>
      <c r="J28" t="e">
        <v>#N/A</v>
      </c>
      <c r="K28">
        <v>3.8293238751319199</v>
      </c>
    </row>
    <row r="29" spans="1:11" x14ac:dyDescent="0.2">
      <c r="A29" t="s">
        <v>791</v>
      </c>
      <c r="B29" t="s">
        <v>792</v>
      </c>
      <c r="C29" t="s">
        <v>763</v>
      </c>
      <c r="D29">
        <v>1</v>
      </c>
      <c r="E29">
        <v>60</v>
      </c>
      <c r="H29" s="1" t="e">
        <v>#N/A</v>
      </c>
      <c r="K29">
        <v>4.4774680724374099</v>
      </c>
    </row>
    <row r="30" spans="1:11" x14ac:dyDescent="0.2">
      <c r="A30" t="s">
        <v>801</v>
      </c>
      <c r="B30" t="s">
        <v>802</v>
      </c>
      <c r="C30" t="s">
        <v>117</v>
      </c>
      <c r="D30">
        <v>1</v>
      </c>
      <c r="E30">
        <v>60</v>
      </c>
      <c r="H30" s="1" t="e">
        <v>#N/A</v>
      </c>
      <c r="K30">
        <v>5.3020407549131798</v>
      </c>
    </row>
    <row r="31" spans="1:11" x14ac:dyDescent="0.2">
      <c r="A31" t="s">
        <v>828</v>
      </c>
      <c r="B31" t="s">
        <v>829</v>
      </c>
      <c r="C31" t="s">
        <v>830</v>
      </c>
      <c r="D31">
        <v>1</v>
      </c>
      <c r="E31">
        <v>60</v>
      </c>
      <c r="H31" s="1" t="e">
        <v>#N/A</v>
      </c>
      <c r="K31">
        <v>2.06760374970384</v>
      </c>
    </row>
    <row r="32" spans="1:11" x14ac:dyDescent="0.2">
      <c r="A32" t="s">
        <v>831</v>
      </c>
      <c r="B32" t="s">
        <v>832</v>
      </c>
      <c r="C32" t="s">
        <v>833</v>
      </c>
      <c r="D32">
        <v>1</v>
      </c>
      <c r="E32">
        <v>60</v>
      </c>
      <c r="H32" s="1" t="e">
        <v>#N/A</v>
      </c>
      <c r="K32">
        <v>1.29380674622787</v>
      </c>
    </row>
    <row r="33" spans="1:11" x14ac:dyDescent="0.2">
      <c r="A33" t="s">
        <v>855</v>
      </c>
      <c r="B33" t="s">
        <v>856</v>
      </c>
      <c r="C33" t="s">
        <v>117</v>
      </c>
      <c r="D33">
        <v>1</v>
      </c>
      <c r="E33">
        <v>59</v>
      </c>
      <c r="F33" t="s">
        <v>857</v>
      </c>
      <c r="G33" t="s">
        <v>858</v>
      </c>
      <c r="H33" s="1" t="s">
        <v>123</v>
      </c>
      <c r="I33">
        <v>0.88360037094051402</v>
      </c>
      <c r="J33" t="s">
        <v>39</v>
      </c>
      <c r="K33">
        <v>1.82335869547895</v>
      </c>
    </row>
    <row r="34" spans="1:11" x14ac:dyDescent="0.2">
      <c r="A34" t="s">
        <v>866</v>
      </c>
      <c r="B34" t="s">
        <v>867</v>
      </c>
      <c r="C34" t="s">
        <v>117</v>
      </c>
      <c r="D34">
        <v>1</v>
      </c>
      <c r="E34">
        <v>59</v>
      </c>
      <c r="H34" s="1" t="e">
        <v>#N/A</v>
      </c>
      <c r="K34">
        <v>3.77233737335593</v>
      </c>
    </row>
    <row r="35" spans="1:11" x14ac:dyDescent="0.2">
      <c r="A35" t="s">
        <v>887</v>
      </c>
      <c r="B35" t="s">
        <v>888</v>
      </c>
      <c r="C35" t="s">
        <v>889</v>
      </c>
      <c r="D35">
        <v>1</v>
      </c>
      <c r="E35">
        <v>58</v>
      </c>
      <c r="H35" s="1" t="s">
        <v>10</v>
      </c>
      <c r="I35">
        <v>0.97671450895307599</v>
      </c>
      <c r="J35" t="s">
        <v>11</v>
      </c>
      <c r="K35">
        <v>2.3307485245937101</v>
      </c>
    </row>
    <row r="36" spans="1:11" x14ac:dyDescent="0.2">
      <c r="A36" t="s">
        <v>911</v>
      </c>
      <c r="B36" t="s">
        <v>912</v>
      </c>
      <c r="C36" t="s">
        <v>117</v>
      </c>
      <c r="D36">
        <v>1</v>
      </c>
      <c r="E36">
        <v>58</v>
      </c>
      <c r="H36" s="1" t="s">
        <v>10</v>
      </c>
      <c r="I36">
        <v>1.0830155044318599</v>
      </c>
      <c r="J36" t="s">
        <v>11</v>
      </c>
      <c r="K36">
        <v>6.5303831990464296</v>
      </c>
    </row>
    <row r="37" spans="1:11" x14ac:dyDescent="0.2">
      <c r="A37" t="s">
        <v>913</v>
      </c>
      <c r="B37" t="s">
        <v>914</v>
      </c>
      <c r="C37" t="s">
        <v>915</v>
      </c>
      <c r="D37">
        <v>1</v>
      </c>
      <c r="E37">
        <v>58</v>
      </c>
      <c r="H37" s="1" t="s">
        <v>10</v>
      </c>
      <c r="I37">
        <v>1.0272354359108999</v>
      </c>
      <c r="J37" t="s">
        <v>11</v>
      </c>
      <c r="K37">
        <v>2.9861820513230701</v>
      </c>
    </row>
    <row r="38" spans="1:11" x14ac:dyDescent="0.2">
      <c r="A38" t="s">
        <v>919</v>
      </c>
      <c r="B38" t="s">
        <v>920</v>
      </c>
      <c r="C38" t="s">
        <v>921</v>
      </c>
      <c r="D38">
        <v>1</v>
      </c>
      <c r="E38">
        <v>58</v>
      </c>
      <c r="H38" s="1" t="s">
        <v>10</v>
      </c>
      <c r="I38">
        <v>1.0094577044870201</v>
      </c>
      <c r="J38" t="s">
        <v>11</v>
      </c>
      <c r="K38">
        <v>6.9318975787849597</v>
      </c>
    </row>
    <row r="39" spans="1:11" x14ac:dyDescent="0.2">
      <c r="A39" t="s">
        <v>936</v>
      </c>
      <c r="B39" t="s">
        <v>937</v>
      </c>
      <c r="C39" t="s">
        <v>938</v>
      </c>
      <c r="D39">
        <v>1</v>
      </c>
      <c r="E39">
        <v>58</v>
      </c>
      <c r="H39" s="1" t="s">
        <v>10</v>
      </c>
      <c r="I39">
        <v>0.98766391356648398</v>
      </c>
      <c r="J39" t="s">
        <v>11</v>
      </c>
      <c r="K39">
        <v>5.7257847621003197</v>
      </c>
    </row>
    <row r="40" spans="1:11" x14ac:dyDescent="0.2">
      <c r="A40" t="s">
        <v>955</v>
      </c>
      <c r="B40" t="s">
        <v>956</v>
      </c>
      <c r="D40">
        <v>1</v>
      </c>
      <c r="E40">
        <v>58</v>
      </c>
      <c r="H40" s="1" t="e">
        <v>#N/A</v>
      </c>
      <c r="K40">
        <v>1.6924442983247501</v>
      </c>
    </row>
    <row r="41" spans="1:11" x14ac:dyDescent="0.2">
      <c r="A41" t="s">
        <v>969</v>
      </c>
      <c r="B41" t="s">
        <v>970</v>
      </c>
      <c r="C41" t="s">
        <v>971</v>
      </c>
      <c r="D41">
        <v>1</v>
      </c>
      <c r="E41">
        <v>58</v>
      </c>
      <c r="H41" s="1" t="e">
        <v>#N/A</v>
      </c>
      <c r="K41">
        <v>2.2002128686206901</v>
      </c>
    </row>
    <row r="42" spans="1:11" x14ac:dyDescent="0.2">
      <c r="A42" t="s">
        <v>978</v>
      </c>
      <c r="B42" t="s">
        <v>979</v>
      </c>
      <c r="C42" t="s">
        <v>980</v>
      </c>
      <c r="D42">
        <v>1</v>
      </c>
      <c r="E42">
        <v>58</v>
      </c>
      <c r="H42" s="1" t="e">
        <v>#N/A</v>
      </c>
      <c r="J42" t="e">
        <v>#N/A</v>
      </c>
      <c r="K42">
        <v>1.06642795563898</v>
      </c>
    </row>
    <row r="43" spans="1:11" x14ac:dyDescent="0.2">
      <c r="A43" t="s">
        <v>983</v>
      </c>
      <c r="B43" t="s">
        <v>984</v>
      </c>
      <c r="C43" t="s">
        <v>763</v>
      </c>
      <c r="D43">
        <v>1</v>
      </c>
      <c r="E43">
        <v>58</v>
      </c>
      <c r="H43" s="1" t="e">
        <v>#N/A</v>
      </c>
      <c r="J43" t="s">
        <v>39</v>
      </c>
      <c r="K43">
        <v>4.61337997229107</v>
      </c>
    </row>
    <row r="44" spans="1:11" x14ac:dyDescent="0.2">
      <c r="A44" t="s">
        <v>995</v>
      </c>
      <c r="B44" t="s">
        <v>996</v>
      </c>
      <c r="D44">
        <v>1</v>
      </c>
      <c r="E44">
        <v>58</v>
      </c>
      <c r="H44" s="1" t="e">
        <v>#N/A</v>
      </c>
      <c r="K44">
        <v>1.78354797279288</v>
      </c>
    </row>
    <row r="45" spans="1:11" x14ac:dyDescent="0.2">
      <c r="A45" t="s">
        <v>997</v>
      </c>
      <c r="B45" t="s">
        <v>998</v>
      </c>
      <c r="D45">
        <v>1</v>
      </c>
      <c r="E45">
        <v>58</v>
      </c>
      <c r="H45" s="1" t="e">
        <v>#N/A</v>
      </c>
      <c r="K45">
        <v>4.1796848480078301</v>
      </c>
    </row>
    <row r="46" spans="1:11" x14ac:dyDescent="0.2">
      <c r="A46" t="s">
        <v>1001</v>
      </c>
      <c r="B46" t="s">
        <v>1002</v>
      </c>
      <c r="C46" t="s">
        <v>1003</v>
      </c>
      <c r="D46">
        <v>1</v>
      </c>
      <c r="E46">
        <v>57</v>
      </c>
      <c r="H46" s="1" t="s">
        <v>10</v>
      </c>
      <c r="I46">
        <v>0.96150782379083899</v>
      </c>
      <c r="J46" t="s">
        <v>11</v>
      </c>
      <c r="K46">
        <v>2.4833488729394699</v>
      </c>
    </row>
    <row r="47" spans="1:11" x14ac:dyDescent="0.2">
      <c r="A47" t="s">
        <v>1004</v>
      </c>
      <c r="B47" t="s">
        <v>1005</v>
      </c>
      <c r="C47" t="s">
        <v>117</v>
      </c>
      <c r="D47">
        <v>1</v>
      </c>
      <c r="E47">
        <v>57</v>
      </c>
      <c r="H47" s="1" t="s">
        <v>10</v>
      </c>
      <c r="I47">
        <v>1.0218504822007599</v>
      </c>
      <c r="J47" t="s">
        <v>11</v>
      </c>
      <c r="K47">
        <v>6.1424158392708197</v>
      </c>
    </row>
    <row r="48" spans="1:11" x14ac:dyDescent="0.2">
      <c r="A48" t="s">
        <v>1011</v>
      </c>
      <c r="B48" t="s">
        <v>1012</v>
      </c>
      <c r="C48" t="s">
        <v>117</v>
      </c>
      <c r="D48">
        <v>1</v>
      </c>
      <c r="E48">
        <v>57</v>
      </c>
      <c r="H48" s="1" t="s">
        <v>10</v>
      </c>
      <c r="I48">
        <v>1.0107572947152299</v>
      </c>
      <c r="J48" t="s">
        <v>11</v>
      </c>
      <c r="K48">
        <v>7.5069319653825097</v>
      </c>
    </row>
    <row r="49" spans="1:11" x14ac:dyDescent="0.2">
      <c r="A49" t="s">
        <v>1017</v>
      </c>
      <c r="B49" t="s">
        <v>1018</v>
      </c>
      <c r="C49" t="s">
        <v>117</v>
      </c>
      <c r="D49">
        <v>1</v>
      </c>
      <c r="E49">
        <v>57</v>
      </c>
      <c r="H49" s="1" t="s">
        <v>10</v>
      </c>
      <c r="I49">
        <v>0.91154262666534802</v>
      </c>
      <c r="J49" t="s">
        <v>11</v>
      </c>
      <c r="K49">
        <v>5.8005240149238197</v>
      </c>
    </row>
    <row r="50" spans="1:11" x14ac:dyDescent="0.2">
      <c r="A50" t="s">
        <v>1026</v>
      </c>
      <c r="B50" t="s">
        <v>1027</v>
      </c>
      <c r="C50" t="s">
        <v>117</v>
      </c>
      <c r="D50">
        <v>1</v>
      </c>
      <c r="E50">
        <v>57</v>
      </c>
      <c r="H50" s="1" t="s">
        <v>10</v>
      </c>
      <c r="I50">
        <v>0.87842845989074203</v>
      </c>
      <c r="J50" t="s">
        <v>11</v>
      </c>
      <c r="K50">
        <v>8.1443817423584193</v>
      </c>
    </row>
    <row r="51" spans="1:11" x14ac:dyDescent="0.2">
      <c r="A51" t="s">
        <v>1031</v>
      </c>
      <c r="B51" t="s">
        <v>1032</v>
      </c>
      <c r="C51" t="s">
        <v>1033</v>
      </c>
      <c r="D51">
        <v>1</v>
      </c>
      <c r="E51">
        <v>57</v>
      </c>
      <c r="H51" s="1" t="s">
        <v>10</v>
      </c>
      <c r="I51">
        <v>1.00433686218995</v>
      </c>
      <c r="J51" t="s">
        <v>11</v>
      </c>
      <c r="K51">
        <v>4.3708851503160497</v>
      </c>
    </row>
    <row r="52" spans="1:11" x14ac:dyDescent="0.2">
      <c r="A52" t="s">
        <v>1036</v>
      </c>
      <c r="B52" t="s">
        <v>1037</v>
      </c>
      <c r="C52" t="s">
        <v>1038</v>
      </c>
      <c r="D52">
        <v>1</v>
      </c>
      <c r="E52">
        <v>57</v>
      </c>
      <c r="H52" s="1" t="s">
        <v>10</v>
      </c>
      <c r="I52">
        <v>0.99302583883808104</v>
      </c>
      <c r="J52" t="s">
        <v>11</v>
      </c>
      <c r="K52">
        <v>0.72740781108511399</v>
      </c>
    </row>
    <row r="53" spans="1:11" x14ac:dyDescent="0.2">
      <c r="A53" t="s">
        <v>1043</v>
      </c>
      <c r="B53" t="s">
        <v>1044</v>
      </c>
      <c r="C53" t="s">
        <v>117</v>
      </c>
      <c r="D53">
        <v>1</v>
      </c>
      <c r="E53">
        <v>57</v>
      </c>
      <c r="H53" s="1" t="s">
        <v>10</v>
      </c>
      <c r="I53">
        <v>1.03440902386901</v>
      </c>
      <c r="J53" t="s">
        <v>11</v>
      </c>
      <c r="K53">
        <v>8.5300694326106008</v>
      </c>
    </row>
    <row r="54" spans="1:11" x14ac:dyDescent="0.2">
      <c r="A54" t="s">
        <v>1051</v>
      </c>
      <c r="B54" t="s">
        <v>1052</v>
      </c>
      <c r="C54" t="s">
        <v>117</v>
      </c>
      <c r="D54">
        <v>1</v>
      </c>
      <c r="E54">
        <v>57</v>
      </c>
      <c r="H54" s="1" t="e">
        <v>#N/A</v>
      </c>
      <c r="K54">
        <v>5.63745682616835</v>
      </c>
    </row>
    <row r="55" spans="1:11" x14ac:dyDescent="0.2">
      <c r="A55" t="s">
        <v>1062</v>
      </c>
      <c r="B55" t="s">
        <v>1063</v>
      </c>
      <c r="C55" t="s">
        <v>117</v>
      </c>
      <c r="D55">
        <v>1</v>
      </c>
      <c r="E55">
        <v>57</v>
      </c>
      <c r="H55" s="1" t="e">
        <v>#N/A</v>
      </c>
      <c r="K55">
        <v>3.3658180787591201</v>
      </c>
    </row>
    <row r="56" spans="1:11" x14ac:dyDescent="0.2">
      <c r="A56" t="s">
        <v>1070</v>
      </c>
      <c r="B56" t="s">
        <v>1071</v>
      </c>
      <c r="C56" t="s">
        <v>117</v>
      </c>
      <c r="D56">
        <v>1</v>
      </c>
      <c r="E56">
        <v>57</v>
      </c>
      <c r="H56" s="1" t="e">
        <v>#N/A</v>
      </c>
      <c r="K56">
        <v>4.6430667502356702</v>
      </c>
    </row>
    <row r="57" spans="1:11" x14ac:dyDescent="0.2">
      <c r="A57" t="s">
        <v>1072</v>
      </c>
      <c r="B57" t="s">
        <v>1073</v>
      </c>
      <c r="C57" t="s">
        <v>117</v>
      </c>
      <c r="D57">
        <v>1</v>
      </c>
      <c r="E57">
        <v>57</v>
      </c>
      <c r="H57" s="1" t="e">
        <v>#N/A</v>
      </c>
      <c r="J57" t="e">
        <v>#N/A</v>
      </c>
      <c r="K57">
        <v>7.7706815625979901</v>
      </c>
    </row>
    <row r="58" spans="1:11" x14ac:dyDescent="0.2">
      <c r="A58" t="s">
        <v>1074</v>
      </c>
      <c r="B58" t="s">
        <v>1075</v>
      </c>
      <c r="C58" t="s">
        <v>117</v>
      </c>
      <c r="D58">
        <v>1</v>
      </c>
      <c r="E58">
        <v>57</v>
      </c>
      <c r="H58" s="1" t="e">
        <v>#N/A</v>
      </c>
      <c r="J58" t="e">
        <v>#N/A</v>
      </c>
      <c r="K58">
        <v>6.9294335623215</v>
      </c>
    </row>
    <row r="59" spans="1:11" x14ac:dyDescent="0.2">
      <c r="A59" t="s">
        <v>1076</v>
      </c>
      <c r="B59" t="s">
        <v>1077</v>
      </c>
      <c r="C59" t="s">
        <v>117</v>
      </c>
      <c r="D59">
        <v>1</v>
      </c>
      <c r="E59">
        <v>57</v>
      </c>
      <c r="H59" s="1" t="e">
        <v>#N/A</v>
      </c>
      <c r="K59">
        <v>4.8087970973961598</v>
      </c>
    </row>
    <row r="60" spans="1:11" x14ac:dyDescent="0.2">
      <c r="A60" t="s">
        <v>1081</v>
      </c>
      <c r="B60" t="s">
        <v>1082</v>
      </c>
      <c r="C60" t="s">
        <v>117</v>
      </c>
      <c r="D60">
        <v>1</v>
      </c>
      <c r="E60">
        <v>57</v>
      </c>
      <c r="H60" s="1" t="e">
        <v>#N/A</v>
      </c>
      <c r="K60">
        <v>6.9767065003273903</v>
      </c>
    </row>
    <row r="61" spans="1:11" x14ac:dyDescent="0.2">
      <c r="A61" t="s">
        <v>1083</v>
      </c>
      <c r="B61" t="s">
        <v>1084</v>
      </c>
      <c r="C61" t="s">
        <v>117</v>
      </c>
      <c r="D61">
        <v>1</v>
      </c>
      <c r="E61">
        <v>57</v>
      </c>
      <c r="H61" s="1" t="e">
        <v>#N/A</v>
      </c>
      <c r="K61">
        <v>5.5300901615429199</v>
      </c>
    </row>
    <row r="62" spans="1:11" x14ac:dyDescent="0.2">
      <c r="A62" t="s">
        <v>1085</v>
      </c>
      <c r="B62" t="s">
        <v>1086</v>
      </c>
      <c r="C62" t="s">
        <v>117</v>
      </c>
      <c r="D62">
        <v>1</v>
      </c>
      <c r="E62">
        <v>57</v>
      </c>
      <c r="H62" s="1" t="e">
        <v>#N/A</v>
      </c>
      <c r="K62">
        <v>2.40157768378897</v>
      </c>
    </row>
    <row r="63" spans="1:11" x14ac:dyDescent="0.2">
      <c r="A63" t="s">
        <v>1126</v>
      </c>
      <c r="B63" t="s">
        <v>1127</v>
      </c>
      <c r="D63">
        <v>1</v>
      </c>
      <c r="E63">
        <v>56</v>
      </c>
      <c r="H63" s="1" t="e">
        <v>#N/A</v>
      </c>
      <c r="K63">
        <v>1.5572696213197501</v>
      </c>
    </row>
    <row r="64" spans="1:11" x14ac:dyDescent="0.2">
      <c r="A64" t="s">
        <v>1191</v>
      </c>
      <c r="B64" t="s">
        <v>1192</v>
      </c>
      <c r="D64">
        <v>1</v>
      </c>
      <c r="E64">
        <v>56</v>
      </c>
      <c r="H64" s="1" t="e">
        <v>#N/A</v>
      </c>
      <c r="K64">
        <v>-0.42276815604453</v>
      </c>
    </row>
    <row r="65" spans="1:11" x14ac:dyDescent="0.2">
      <c r="A65" t="s">
        <v>1267</v>
      </c>
      <c r="B65" t="s">
        <v>1268</v>
      </c>
      <c r="D65">
        <v>1</v>
      </c>
      <c r="E65">
        <v>56</v>
      </c>
      <c r="H65" s="1" t="e">
        <v>#N/A</v>
      </c>
      <c r="K65">
        <v>3.0041901395413602</v>
      </c>
    </row>
    <row r="66" spans="1:11" x14ac:dyDescent="0.2">
      <c r="A66" t="s">
        <v>1870</v>
      </c>
      <c r="B66" t="s">
        <v>1871</v>
      </c>
      <c r="D66">
        <v>1</v>
      </c>
      <c r="E66">
        <v>54</v>
      </c>
      <c r="H66" s="1" t="e">
        <v>#N/A</v>
      </c>
      <c r="K66">
        <v>2.2817349269110698</v>
      </c>
    </row>
    <row r="67" spans="1:11" x14ac:dyDescent="0.2">
      <c r="A67" t="s">
        <v>1897</v>
      </c>
      <c r="B67" t="s">
        <v>1898</v>
      </c>
      <c r="C67" t="s">
        <v>1899</v>
      </c>
      <c r="D67">
        <v>1</v>
      </c>
      <c r="E67">
        <v>54</v>
      </c>
      <c r="H67" s="1" t="e">
        <v>#N/A</v>
      </c>
      <c r="I67">
        <v>0.126988074919686</v>
      </c>
      <c r="J67" t="s">
        <v>24</v>
      </c>
      <c r="K67">
        <v>2.71721840753955</v>
      </c>
    </row>
    <row r="68" spans="1:11" x14ac:dyDescent="0.2">
      <c r="A68" t="s">
        <v>1908</v>
      </c>
      <c r="B68" t="s">
        <v>1909</v>
      </c>
      <c r="D68">
        <v>1</v>
      </c>
      <c r="E68">
        <v>54</v>
      </c>
      <c r="H68" s="1" t="e">
        <v>#N/A</v>
      </c>
      <c r="K68">
        <v>-0.60182177242588097</v>
      </c>
    </row>
    <row r="69" spans="1:11" x14ac:dyDescent="0.2">
      <c r="A69" t="s">
        <v>1931</v>
      </c>
      <c r="B69" t="s">
        <v>1932</v>
      </c>
      <c r="C69" t="s">
        <v>1933</v>
      </c>
      <c r="D69">
        <v>1</v>
      </c>
      <c r="E69">
        <v>53</v>
      </c>
      <c r="H69" s="1" t="s">
        <v>10</v>
      </c>
      <c r="I69">
        <v>0.96486127198653104</v>
      </c>
      <c r="J69" t="s">
        <v>11</v>
      </c>
      <c r="K69">
        <v>4.3567750871751896</v>
      </c>
    </row>
    <row r="70" spans="1:11" x14ac:dyDescent="0.2">
      <c r="A70" t="s">
        <v>1941</v>
      </c>
      <c r="B70" t="s">
        <v>1942</v>
      </c>
      <c r="C70" t="s">
        <v>117</v>
      </c>
      <c r="D70">
        <v>1</v>
      </c>
      <c r="E70">
        <v>53</v>
      </c>
      <c r="H70" s="1" t="s">
        <v>10</v>
      </c>
      <c r="I70">
        <v>0.99894696947716399</v>
      </c>
      <c r="J70" t="s">
        <v>11</v>
      </c>
      <c r="K70">
        <v>0.54998741212454805</v>
      </c>
    </row>
    <row r="71" spans="1:11" x14ac:dyDescent="0.2">
      <c r="A71" t="s">
        <v>1948</v>
      </c>
      <c r="B71" t="s">
        <v>1949</v>
      </c>
      <c r="C71" t="s">
        <v>117</v>
      </c>
      <c r="D71">
        <v>1</v>
      </c>
      <c r="E71">
        <v>53</v>
      </c>
      <c r="H71" s="1" t="s">
        <v>10</v>
      </c>
      <c r="I71">
        <v>1.04797266037599</v>
      </c>
      <c r="J71" t="s">
        <v>11</v>
      </c>
      <c r="K71">
        <v>4.4836639870825499</v>
      </c>
    </row>
    <row r="72" spans="1:11" x14ac:dyDescent="0.2">
      <c r="A72" t="s">
        <v>1978</v>
      </c>
      <c r="B72" t="s">
        <v>1979</v>
      </c>
      <c r="D72">
        <v>1</v>
      </c>
      <c r="E72">
        <v>53</v>
      </c>
      <c r="H72" s="1" t="e">
        <v>#N/A</v>
      </c>
      <c r="K72">
        <v>1.72394073195218</v>
      </c>
    </row>
    <row r="73" spans="1:11" x14ac:dyDescent="0.2">
      <c r="A73" t="s">
        <v>2003</v>
      </c>
      <c r="B73" t="s">
        <v>2004</v>
      </c>
      <c r="D73">
        <v>1</v>
      </c>
      <c r="E73">
        <v>53</v>
      </c>
      <c r="H73" s="1" t="e">
        <v>#N/A</v>
      </c>
      <c r="K73">
        <v>2.04450285529491</v>
      </c>
    </row>
    <row r="74" spans="1:11" x14ac:dyDescent="0.2">
      <c r="A74" t="s">
        <v>2025</v>
      </c>
      <c r="B74" t="s">
        <v>2026</v>
      </c>
      <c r="D74">
        <v>1</v>
      </c>
      <c r="E74">
        <v>53</v>
      </c>
      <c r="H74" s="1" t="e">
        <v>#N/A</v>
      </c>
      <c r="K74">
        <v>2.4330016790966398</v>
      </c>
    </row>
    <row r="75" spans="1:11" x14ac:dyDescent="0.2">
      <c r="A75" t="s">
        <v>2033</v>
      </c>
      <c r="B75" t="s">
        <v>2034</v>
      </c>
      <c r="C75" t="s">
        <v>117</v>
      </c>
      <c r="D75">
        <v>1</v>
      </c>
      <c r="E75">
        <v>53</v>
      </c>
      <c r="H75" s="1" t="e">
        <v>#N/A</v>
      </c>
      <c r="I75">
        <v>0.77100409747449195</v>
      </c>
      <c r="J75" t="s">
        <v>39</v>
      </c>
      <c r="K75">
        <v>1.2380562914681701</v>
      </c>
    </row>
    <row r="76" spans="1:11" x14ac:dyDescent="0.2">
      <c r="A76" t="s">
        <v>2039</v>
      </c>
      <c r="B76" t="s">
        <v>2040</v>
      </c>
      <c r="D76">
        <v>1</v>
      </c>
      <c r="E76">
        <v>53</v>
      </c>
      <c r="H76" s="1" t="e">
        <v>#N/A</v>
      </c>
      <c r="K76">
        <v>1.1464429319397999E-2</v>
      </c>
    </row>
    <row r="77" spans="1:11" x14ac:dyDescent="0.2">
      <c r="A77" t="s">
        <v>2052</v>
      </c>
      <c r="B77" t="s">
        <v>2053</v>
      </c>
      <c r="C77" t="s">
        <v>459</v>
      </c>
      <c r="D77">
        <v>1</v>
      </c>
      <c r="E77">
        <v>53</v>
      </c>
      <c r="H77" s="1" t="e">
        <v>#N/A</v>
      </c>
      <c r="I77" t="e">
        <v>#N/A</v>
      </c>
      <c r="J77" t="e">
        <v>#N/A</v>
      </c>
      <c r="K77">
        <v>0.29209376430182499</v>
      </c>
    </row>
    <row r="78" spans="1:11" x14ac:dyDescent="0.2">
      <c r="A78" t="s">
        <v>2062</v>
      </c>
      <c r="B78" t="s">
        <v>2063</v>
      </c>
      <c r="C78" t="s">
        <v>2064</v>
      </c>
      <c r="D78">
        <v>1</v>
      </c>
      <c r="E78">
        <v>52</v>
      </c>
      <c r="H78" s="1" t="s">
        <v>10</v>
      </c>
      <c r="I78">
        <v>0.955317281044886</v>
      </c>
      <c r="J78" t="s">
        <v>11</v>
      </c>
      <c r="K78">
        <v>1.90376895389391</v>
      </c>
    </row>
    <row r="79" spans="1:11" x14ac:dyDescent="0.2">
      <c r="A79" t="s">
        <v>2094</v>
      </c>
      <c r="B79" t="s">
        <v>2095</v>
      </c>
      <c r="D79">
        <v>1</v>
      </c>
      <c r="E79">
        <v>52</v>
      </c>
      <c r="H79" s="1" t="e">
        <v>#N/A</v>
      </c>
      <c r="K79">
        <v>2.7410800010537102</v>
      </c>
    </row>
    <row r="80" spans="1:11" x14ac:dyDescent="0.2">
      <c r="A80" t="s">
        <v>2100</v>
      </c>
      <c r="B80" t="s">
        <v>2101</v>
      </c>
      <c r="D80">
        <v>1</v>
      </c>
      <c r="E80">
        <v>52</v>
      </c>
      <c r="H80" s="1" t="e">
        <v>#N/A</v>
      </c>
      <c r="K80">
        <v>-0.66647730989846898</v>
      </c>
    </row>
    <row r="81" spans="1:11" x14ac:dyDescent="0.2">
      <c r="A81" t="s">
        <v>2102</v>
      </c>
      <c r="B81" t="s">
        <v>2103</v>
      </c>
      <c r="D81">
        <v>1</v>
      </c>
      <c r="E81">
        <v>52</v>
      </c>
      <c r="H81" s="1" t="e">
        <v>#N/A</v>
      </c>
      <c r="K81">
        <v>1.48827347008217</v>
      </c>
    </row>
    <row r="82" spans="1:11" x14ac:dyDescent="0.2">
      <c r="A82" t="s">
        <v>2113</v>
      </c>
      <c r="B82" t="s">
        <v>2114</v>
      </c>
      <c r="D82">
        <v>1</v>
      </c>
      <c r="E82">
        <v>52</v>
      </c>
      <c r="H82" s="1" t="e">
        <v>#N/A</v>
      </c>
      <c r="K82">
        <v>0.80107029195257995</v>
      </c>
    </row>
    <row r="83" spans="1:11" x14ac:dyDescent="0.2">
      <c r="A83" t="s">
        <v>2125</v>
      </c>
      <c r="B83" t="s">
        <v>2126</v>
      </c>
      <c r="D83">
        <v>1</v>
      </c>
      <c r="E83">
        <v>52</v>
      </c>
      <c r="H83" s="1" t="e">
        <v>#N/A</v>
      </c>
      <c r="K83">
        <v>1.13116165550958</v>
      </c>
    </row>
    <row r="84" spans="1:11" x14ac:dyDescent="0.2">
      <c r="A84" t="s">
        <v>2145</v>
      </c>
      <c r="B84" t="s">
        <v>2146</v>
      </c>
      <c r="D84">
        <v>1</v>
      </c>
      <c r="E84">
        <v>52</v>
      </c>
      <c r="H84" s="1" t="e">
        <v>#N/A</v>
      </c>
      <c r="K84">
        <v>4.5765755699447404</v>
      </c>
    </row>
    <row r="85" spans="1:11" x14ac:dyDescent="0.2">
      <c r="A85" t="s">
        <v>2178</v>
      </c>
      <c r="B85" t="s">
        <v>2179</v>
      </c>
      <c r="C85" t="s">
        <v>117</v>
      </c>
      <c r="D85">
        <v>1</v>
      </c>
      <c r="E85">
        <v>51</v>
      </c>
      <c r="H85" s="1" t="s">
        <v>10</v>
      </c>
      <c r="I85">
        <v>0.81301612727683803</v>
      </c>
      <c r="J85" t="s">
        <v>11</v>
      </c>
      <c r="K85">
        <v>5.9645694894048296</v>
      </c>
    </row>
    <row r="86" spans="1:11" x14ac:dyDescent="0.2">
      <c r="A86" t="s">
        <v>2180</v>
      </c>
      <c r="B86" t="s">
        <v>2181</v>
      </c>
      <c r="C86" t="s">
        <v>2182</v>
      </c>
      <c r="D86">
        <v>1</v>
      </c>
      <c r="E86">
        <v>51</v>
      </c>
      <c r="H86" s="1" t="s">
        <v>10</v>
      </c>
      <c r="I86">
        <v>0.94570249635211301</v>
      </c>
      <c r="J86" t="s">
        <v>11</v>
      </c>
      <c r="K86">
        <v>1.3573464971959599</v>
      </c>
    </row>
    <row r="87" spans="1:11" x14ac:dyDescent="0.2">
      <c r="A87" t="s">
        <v>2186</v>
      </c>
      <c r="B87" t="s">
        <v>2187</v>
      </c>
      <c r="C87" t="s">
        <v>382</v>
      </c>
      <c r="D87">
        <v>1</v>
      </c>
      <c r="E87">
        <v>51</v>
      </c>
      <c r="H87" s="1" t="s">
        <v>10</v>
      </c>
      <c r="I87">
        <v>1.02063782003968</v>
      </c>
      <c r="J87" t="s">
        <v>11</v>
      </c>
      <c r="K87">
        <v>6.6066005063705102</v>
      </c>
    </row>
    <row r="88" spans="1:11" x14ac:dyDescent="0.2">
      <c r="A88" t="s">
        <v>2196</v>
      </c>
      <c r="B88" t="s">
        <v>2197</v>
      </c>
      <c r="C88" t="s">
        <v>2198</v>
      </c>
      <c r="D88">
        <v>1</v>
      </c>
      <c r="E88">
        <v>51</v>
      </c>
      <c r="H88" s="1" t="s">
        <v>10</v>
      </c>
      <c r="I88">
        <v>0.99646166148700299</v>
      </c>
      <c r="J88" t="s">
        <v>11</v>
      </c>
      <c r="K88">
        <v>2.2868994149315198</v>
      </c>
    </row>
    <row r="89" spans="1:11" x14ac:dyDescent="0.2">
      <c r="A89" t="s">
        <v>2199</v>
      </c>
      <c r="B89" t="s">
        <v>2200</v>
      </c>
      <c r="C89" t="s">
        <v>117</v>
      </c>
      <c r="D89">
        <v>1</v>
      </c>
      <c r="E89">
        <v>51</v>
      </c>
      <c r="H89" s="1" t="s">
        <v>10</v>
      </c>
      <c r="I89">
        <v>0.94388917286078999</v>
      </c>
      <c r="J89" t="s">
        <v>11</v>
      </c>
      <c r="K89">
        <v>3.9073763290605701</v>
      </c>
    </row>
    <row r="90" spans="1:11" x14ac:dyDescent="0.2">
      <c r="A90" t="s">
        <v>2206</v>
      </c>
      <c r="B90" t="s">
        <v>2207</v>
      </c>
      <c r="C90" t="s">
        <v>117</v>
      </c>
      <c r="D90">
        <v>1</v>
      </c>
      <c r="E90">
        <v>51</v>
      </c>
      <c r="H90" s="1" t="s">
        <v>10</v>
      </c>
      <c r="I90">
        <v>0.99319194132552202</v>
      </c>
      <c r="J90" t="s">
        <v>11</v>
      </c>
      <c r="K90">
        <v>2.3182429916838898</v>
      </c>
    </row>
    <row r="91" spans="1:11" x14ac:dyDescent="0.2">
      <c r="A91" t="s">
        <v>2208</v>
      </c>
      <c r="B91" t="s">
        <v>2209</v>
      </c>
      <c r="C91" t="s">
        <v>2210</v>
      </c>
      <c r="D91">
        <v>1</v>
      </c>
      <c r="E91">
        <v>51</v>
      </c>
      <c r="H91" s="1" t="s">
        <v>10</v>
      </c>
      <c r="I91">
        <v>1.01702291821799</v>
      </c>
      <c r="J91" t="s">
        <v>11</v>
      </c>
      <c r="K91">
        <v>5.6874890588662899</v>
      </c>
    </row>
    <row r="92" spans="1:11" x14ac:dyDescent="0.2">
      <c r="A92" t="s">
        <v>2211</v>
      </c>
      <c r="B92" t="s">
        <v>2212</v>
      </c>
      <c r="C92" t="s">
        <v>2213</v>
      </c>
      <c r="D92">
        <v>1</v>
      </c>
      <c r="E92">
        <v>51</v>
      </c>
      <c r="H92" s="1" t="s">
        <v>10</v>
      </c>
      <c r="I92">
        <v>1.01195572986514</v>
      </c>
      <c r="J92" t="s">
        <v>11</v>
      </c>
      <c r="K92">
        <v>4.8082024393031002</v>
      </c>
    </row>
    <row r="93" spans="1:11" x14ac:dyDescent="0.2">
      <c r="A93" t="s">
        <v>2214</v>
      </c>
      <c r="B93" t="s">
        <v>2215</v>
      </c>
      <c r="C93" t="s">
        <v>117</v>
      </c>
      <c r="D93">
        <v>1</v>
      </c>
      <c r="E93">
        <v>51</v>
      </c>
      <c r="H93" s="1" t="s">
        <v>10</v>
      </c>
      <c r="I93">
        <v>1.0656096949167799</v>
      </c>
      <c r="J93" t="s">
        <v>11</v>
      </c>
      <c r="K93">
        <v>1.4861821120727401</v>
      </c>
    </row>
    <row r="94" spans="1:11" x14ac:dyDescent="0.2">
      <c r="A94" t="s">
        <v>2216</v>
      </c>
      <c r="B94" t="s">
        <v>2217</v>
      </c>
      <c r="C94" t="s">
        <v>117</v>
      </c>
      <c r="D94">
        <v>1</v>
      </c>
      <c r="E94">
        <v>51</v>
      </c>
      <c r="H94" s="1" t="s">
        <v>10</v>
      </c>
      <c r="I94">
        <v>1.07864799571049</v>
      </c>
      <c r="J94" t="s">
        <v>11</v>
      </c>
      <c r="K94">
        <v>-0.54154292819378702</v>
      </c>
    </row>
    <row r="95" spans="1:11" x14ac:dyDescent="0.2">
      <c r="A95" t="s">
        <v>2218</v>
      </c>
      <c r="B95" t="s">
        <v>2219</v>
      </c>
      <c r="C95" t="s">
        <v>117</v>
      </c>
      <c r="D95">
        <v>1</v>
      </c>
      <c r="E95">
        <v>51</v>
      </c>
      <c r="H95" s="1" t="s">
        <v>10</v>
      </c>
      <c r="I95">
        <v>1.0168725327229899</v>
      </c>
      <c r="J95" t="s">
        <v>11</v>
      </c>
      <c r="K95">
        <v>7.8119191240734702</v>
      </c>
    </row>
    <row r="96" spans="1:11" x14ac:dyDescent="0.2">
      <c r="A96" t="s">
        <v>2220</v>
      </c>
      <c r="B96" t="s">
        <v>2221</v>
      </c>
      <c r="C96" t="s">
        <v>2222</v>
      </c>
      <c r="D96">
        <v>1</v>
      </c>
      <c r="E96">
        <v>51</v>
      </c>
      <c r="H96" s="1" t="s">
        <v>10</v>
      </c>
      <c r="I96">
        <v>0.99901103810795899</v>
      </c>
      <c r="J96" t="s">
        <v>11</v>
      </c>
      <c r="K96">
        <v>0.79856391943652905</v>
      </c>
    </row>
    <row r="97" spans="1:11" x14ac:dyDescent="0.2">
      <c r="A97" t="s">
        <v>2225</v>
      </c>
      <c r="B97" t="s">
        <v>2226</v>
      </c>
      <c r="C97" t="s">
        <v>117</v>
      </c>
      <c r="D97">
        <v>1</v>
      </c>
      <c r="E97">
        <v>51</v>
      </c>
      <c r="H97" s="1" t="s">
        <v>10</v>
      </c>
      <c r="I97">
        <v>1.01607724570943</v>
      </c>
      <c r="J97" t="s">
        <v>11</v>
      </c>
      <c r="K97">
        <v>4.6281243186098804</v>
      </c>
    </row>
    <row r="98" spans="1:11" x14ac:dyDescent="0.2">
      <c r="A98" t="s">
        <v>2227</v>
      </c>
      <c r="B98" t="s">
        <v>2228</v>
      </c>
      <c r="C98" t="s">
        <v>117</v>
      </c>
      <c r="D98">
        <v>1</v>
      </c>
      <c r="E98">
        <v>51</v>
      </c>
      <c r="H98" s="1" t="s">
        <v>10</v>
      </c>
      <c r="I98">
        <v>0.99582464175042096</v>
      </c>
      <c r="J98" t="s">
        <v>11</v>
      </c>
      <c r="K98">
        <v>3.7372442928388101</v>
      </c>
    </row>
    <row r="99" spans="1:11" x14ac:dyDescent="0.2">
      <c r="A99" t="s">
        <v>2229</v>
      </c>
      <c r="B99" t="s">
        <v>2230</v>
      </c>
      <c r="C99" t="s">
        <v>117</v>
      </c>
      <c r="D99">
        <v>1</v>
      </c>
      <c r="E99">
        <v>51</v>
      </c>
      <c r="H99" s="1" t="s">
        <v>10</v>
      </c>
      <c r="I99">
        <v>1.0117454429430499</v>
      </c>
      <c r="J99" t="s">
        <v>11</v>
      </c>
      <c r="K99">
        <v>6.6625661666543401</v>
      </c>
    </row>
    <row r="100" spans="1:11" x14ac:dyDescent="0.2">
      <c r="A100" t="s">
        <v>2231</v>
      </c>
      <c r="B100" t="s">
        <v>2232</v>
      </c>
      <c r="C100" t="s">
        <v>117</v>
      </c>
      <c r="D100">
        <v>1</v>
      </c>
      <c r="E100">
        <v>51</v>
      </c>
      <c r="H100" s="1" t="s">
        <v>10</v>
      </c>
      <c r="I100">
        <v>1.05136822774671</v>
      </c>
      <c r="J100" t="s">
        <v>11</v>
      </c>
      <c r="K100">
        <v>1.68752197124473</v>
      </c>
    </row>
    <row r="101" spans="1:11" x14ac:dyDescent="0.2">
      <c r="A101" t="s">
        <v>2250</v>
      </c>
      <c r="B101" t="s">
        <v>2251</v>
      </c>
      <c r="D101">
        <v>1</v>
      </c>
      <c r="E101">
        <v>51</v>
      </c>
      <c r="H101" s="1" t="e">
        <v>#N/A</v>
      </c>
      <c r="K101">
        <v>7.67161763182951</v>
      </c>
    </row>
    <row r="102" spans="1:11" x14ac:dyDescent="0.2">
      <c r="A102" t="s">
        <v>2252</v>
      </c>
      <c r="B102" t="s">
        <v>2253</v>
      </c>
      <c r="D102">
        <v>1</v>
      </c>
      <c r="E102">
        <v>51</v>
      </c>
      <c r="H102" s="1" t="e">
        <v>#N/A</v>
      </c>
      <c r="K102">
        <v>4.5716629903566499</v>
      </c>
    </row>
    <row r="103" spans="1:11" x14ac:dyDescent="0.2">
      <c r="A103" t="s">
        <v>2254</v>
      </c>
      <c r="B103" t="s">
        <v>2255</v>
      </c>
      <c r="D103">
        <v>1</v>
      </c>
      <c r="E103">
        <v>51</v>
      </c>
      <c r="H103" s="1" t="e">
        <v>#N/A</v>
      </c>
      <c r="K103">
        <v>2.1458637065569799</v>
      </c>
    </row>
    <row r="104" spans="1:11" x14ac:dyDescent="0.2">
      <c r="A104" t="s">
        <v>2256</v>
      </c>
      <c r="B104" t="s">
        <v>2257</v>
      </c>
      <c r="D104">
        <v>1</v>
      </c>
      <c r="E104">
        <v>51</v>
      </c>
      <c r="H104" s="1" t="e">
        <v>#N/A</v>
      </c>
      <c r="K104">
        <v>7.7897947694031497</v>
      </c>
    </row>
    <row r="105" spans="1:11" x14ac:dyDescent="0.2">
      <c r="A105" t="s">
        <v>2260</v>
      </c>
      <c r="B105" t="s">
        <v>2261</v>
      </c>
      <c r="D105">
        <v>1</v>
      </c>
      <c r="E105">
        <v>51</v>
      </c>
      <c r="H105" s="1" t="e">
        <v>#N/A</v>
      </c>
      <c r="K105">
        <v>3.1637530241759602</v>
      </c>
    </row>
    <row r="106" spans="1:11" x14ac:dyDescent="0.2">
      <c r="A106" t="s">
        <v>2264</v>
      </c>
      <c r="B106" t="s">
        <v>2265</v>
      </c>
      <c r="D106">
        <v>1</v>
      </c>
      <c r="E106">
        <v>51</v>
      </c>
      <c r="H106" s="1" t="e">
        <v>#N/A</v>
      </c>
      <c r="K106">
        <v>2.1340735563167201</v>
      </c>
    </row>
    <row r="107" spans="1:11" x14ac:dyDescent="0.2">
      <c r="A107" t="s">
        <v>2268</v>
      </c>
      <c r="B107" t="s">
        <v>2269</v>
      </c>
      <c r="D107">
        <v>1</v>
      </c>
      <c r="E107">
        <v>51</v>
      </c>
      <c r="H107" s="1" t="e">
        <v>#N/A</v>
      </c>
      <c r="K107">
        <v>1.93926188114968</v>
      </c>
    </row>
    <row r="108" spans="1:11" x14ac:dyDescent="0.2">
      <c r="A108" t="s">
        <v>2270</v>
      </c>
      <c r="B108" t="s">
        <v>2271</v>
      </c>
      <c r="D108">
        <v>1</v>
      </c>
      <c r="E108">
        <v>51</v>
      </c>
      <c r="H108" s="1" t="e">
        <v>#N/A</v>
      </c>
      <c r="K108">
        <v>3.2086525179262702</v>
      </c>
    </row>
    <row r="109" spans="1:11" x14ac:dyDescent="0.2">
      <c r="A109" t="s">
        <v>2272</v>
      </c>
      <c r="B109" t="s">
        <v>2273</v>
      </c>
      <c r="D109">
        <v>1</v>
      </c>
      <c r="E109">
        <v>51</v>
      </c>
      <c r="H109" s="1" t="e">
        <v>#N/A</v>
      </c>
      <c r="K109">
        <v>5.8161662446578601</v>
      </c>
    </row>
    <row r="110" spans="1:11" x14ac:dyDescent="0.2">
      <c r="A110" t="s">
        <v>2282</v>
      </c>
      <c r="B110" t="s">
        <v>2283</v>
      </c>
      <c r="D110">
        <v>1</v>
      </c>
      <c r="E110">
        <v>51</v>
      </c>
      <c r="H110" s="1" t="e">
        <v>#N/A</v>
      </c>
      <c r="K110">
        <v>6.1868082583354198</v>
      </c>
    </row>
    <row r="111" spans="1:11" x14ac:dyDescent="0.2">
      <c r="A111" t="s">
        <v>2286</v>
      </c>
      <c r="B111" t="s">
        <v>2287</v>
      </c>
      <c r="D111">
        <v>1</v>
      </c>
      <c r="E111">
        <v>51</v>
      </c>
      <c r="H111" s="1" t="e">
        <v>#N/A</v>
      </c>
      <c r="K111">
        <v>3.52558991456924</v>
      </c>
    </row>
    <row r="112" spans="1:11" x14ac:dyDescent="0.2">
      <c r="A112" t="s">
        <v>2292</v>
      </c>
      <c r="B112" t="s">
        <v>2293</v>
      </c>
      <c r="D112">
        <v>1</v>
      </c>
      <c r="E112">
        <v>51</v>
      </c>
      <c r="H112" s="1" t="e">
        <v>#N/A</v>
      </c>
      <c r="K112">
        <v>2.6738351517463999</v>
      </c>
    </row>
    <row r="113" spans="1:11" x14ac:dyDescent="0.2">
      <c r="A113" t="s">
        <v>2294</v>
      </c>
      <c r="B113" t="s">
        <v>2295</v>
      </c>
      <c r="D113">
        <v>1</v>
      </c>
      <c r="E113">
        <v>51</v>
      </c>
      <c r="H113" s="1" t="e">
        <v>#N/A</v>
      </c>
      <c r="K113">
        <v>6.0038524671837497</v>
      </c>
    </row>
    <row r="114" spans="1:11" x14ac:dyDescent="0.2">
      <c r="A114" t="s">
        <v>2296</v>
      </c>
      <c r="B114" t="s">
        <v>2297</v>
      </c>
      <c r="D114">
        <v>1</v>
      </c>
      <c r="E114">
        <v>51</v>
      </c>
      <c r="H114" s="1" t="e">
        <v>#N/A</v>
      </c>
      <c r="K114">
        <v>4.70389999253754</v>
      </c>
    </row>
    <row r="115" spans="1:11" x14ac:dyDescent="0.2">
      <c r="A115" t="s">
        <v>2306</v>
      </c>
      <c r="B115" t="s">
        <v>2307</v>
      </c>
      <c r="C115" t="s">
        <v>117</v>
      </c>
      <c r="D115">
        <v>1</v>
      </c>
      <c r="E115">
        <v>51</v>
      </c>
      <c r="H115" s="1" t="e">
        <v>#N/A</v>
      </c>
      <c r="I115" t="e">
        <v>#N/A</v>
      </c>
      <c r="J115" t="e">
        <v>#N/A</v>
      </c>
      <c r="K115">
        <v>6.9819101815130802</v>
      </c>
    </row>
    <row r="116" spans="1:11" x14ac:dyDescent="0.2">
      <c r="A116" t="s">
        <v>2308</v>
      </c>
      <c r="B116" t="s">
        <v>2309</v>
      </c>
      <c r="D116">
        <v>1</v>
      </c>
      <c r="E116">
        <v>51</v>
      </c>
      <c r="H116" s="1" t="e">
        <v>#N/A</v>
      </c>
      <c r="K116">
        <v>1.0853997195913101</v>
      </c>
    </row>
    <row r="117" spans="1:11" x14ac:dyDescent="0.2">
      <c r="A117" t="s">
        <v>2310</v>
      </c>
      <c r="B117" t="s">
        <v>2311</v>
      </c>
      <c r="D117">
        <v>1</v>
      </c>
      <c r="E117">
        <v>51</v>
      </c>
      <c r="H117" s="1" t="e">
        <v>#N/A</v>
      </c>
      <c r="K117">
        <v>5.6628575461511899</v>
      </c>
    </row>
    <row r="118" spans="1:11" x14ac:dyDescent="0.2">
      <c r="A118" t="s">
        <v>2312</v>
      </c>
      <c r="B118" t="s">
        <v>2313</v>
      </c>
      <c r="D118">
        <v>1</v>
      </c>
      <c r="E118">
        <v>51</v>
      </c>
      <c r="H118" s="1" t="e">
        <v>#N/A</v>
      </c>
      <c r="K118">
        <v>4.5992023735501801</v>
      </c>
    </row>
    <row r="119" spans="1:11" x14ac:dyDescent="0.2">
      <c r="A119" t="s">
        <v>2321</v>
      </c>
      <c r="B119" t="s">
        <v>2322</v>
      </c>
      <c r="C119" t="s">
        <v>117</v>
      </c>
      <c r="D119">
        <v>1</v>
      </c>
      <c r="E119">
        <v>50</v>
      </c>
      <c r="H119" s="1" t="s">
        <v>10</v>
      </c>
      <c r="I119">
        <v>0.98113436104852803</v>
      </c>
      <c r="J119" t="s">
        <v>11</v>
      </c>
      <c r="K119">
        <v>3.1085881241367601</v>
      </c>
    </row>
    <row r="120" spans="1:11" x14ac:dyDescent="0.2">
      <c r="A120" t="s">
        <v>2328</v>
      </c>
      <c r="B120" t="s">
        <v>2329</v>
      </c>
      <c r="C120" t="s">
        <v>117</v>
      </c>
      <c r="D120">
        <v>1</v>
      </c>
      <c r="E120">
        <v>50</v>
      </c>
      <c r="H120" s="1" t="s">
        <v>10</v>
      </c>
      <c r="I120">
        <v>1.00294305842791</v>
      </c>
      <c r="J120" t="s">
        <v>11</v>
      </c>
      <c r="K120">
        <v>4.7466953849801703</v>
      </c>
    </row>
    <row r="121" spans="1:11" x14ac:dyDescent="0.2">
      <c r="A121" t="s">
        <v>2330</v>
      </c>
      <c r="B121" t="s">
        <v>2331</v>
      </c>
      <c r="C121" t="s">
        <v>117</v>
      </c>
      <c r="D121">
        <v>1</v>
      </c>
      <c r="E121">
        <v>50</v>
      </c>
      <c r="H121" s="1" t="s">
        <v>10</v>
      </c>
      <c r="I121">
        <v>0.93833441181696697</v>
      </c>
      <c r="J121" t="s">
        <v>11</v>
      </c>
      <c r="K121">
        <v>1.43924506537714</v>
      </c>
    </row>
    <row r="122" spans="1:11" x14ac:dyDescent="0.2">
      <c r="A122" t="s">
        <v>2332</v>
      </c>
      <c r="B122" t="s">
        <v>2333</v>
      </c>
      <c r="C122" t="s">
        <v>861</v>
      </c>
      <c r="D122">
        <v>1</v>
      </c>
      <c r="E122">
        <v>50</v>
      </c>
      <c r="H122" s="1" t="s">
        <v>10</v>
      </c>
      <c r="I122">
        <v>1.0350130674756599</v>
      </c>
      <c r="J122" t="s">
        <v>11</v>
      </c>
      <c r="K122">
        <v>-1.3959659724919</v>
      </c>
    </row>
    <row r="123" spans="1:11" x14ac:dyDescent="0.2">
      <c r="A123" t="s">
        <v>2334</v>
      </c>
      <c r="B123" t="s">
        <v>2335</v>
      </c>
      <c r="C123" t="s">
        <v>2336</v>
      </c>
      <c r="D123">
        <v>1</v>
      </c>
      <c r="E123">
        <v>50</v>
      </c>
      <c r="H123" s="1" t="s">
        <v>10</v>
      </c>
      <c r="I123">
        <v>0.773040807872025</v>
      </c>
      <c r="J123" t="s">
        <v>11</v>
      </c>
      <c r="K123">
        <v>7.6048866633084504</v>
      </c>
    </row>
    <row r="124" spans="1:11" x14ac:dyDescent="0.2">
      <c r="A124" t="s">
        <v>2337</v>
      </c>
      <c r="B124" t="s">
        <v>2338</v>
      </c>
      <c r="C124" t="s">
        <v>2339</v>
      </c>
      <c r="D124">
        <v>1</v>
      </c>
      <c r="E124">
        <v>50</v>
      </c>
      <c r="H124" s="1" t="s">
        <v>10</v>
      </c>
      <c r="I124">
        <v>1.0155944027436199</v>
      </c>
      <c r="J124" t="s">
        <v>11</v>
      </c>
      <c r="K124">
        <v>0.70446521000101503</v>
      </c>
    </row>
    <row r="125" spans="1:11" x14ac:dyDescent="0.2">
      <c r="A125" t="s">
        <v>2343</v>
      </c>
      <c r="B125" t="s">
        <v>2344</v>
      </c>
      <c r="C125" t="s">
        <v>117</v>
      </c>
      <c r="D125">
        <v>1</v>
      </c>
      <c r="E125">
        <v>50</v>
      </c>
      <c r="H125" s="1" t="s">
        <v>10</v>
      </c>
      <c r="I125">
        <v>1.03217630289969</v>
      </c>
      <c r="J125" t="s">
        <v>11</v>
      </c>
      <c r="K125">
        <v>5.6313954222732301</v>
      </c>
    </row>
    <row r="126" spans="1:11" x14ac:dyDescent="0.2">
      <c r="A126" t="s">
        <v>2345</v>
      </c>
      <c r="B126" t="s">
        <v>2346</v>
      </c>
      <c r="C126" t="s">
        <v>117</v>
      </c>
      <c r="D126">
        <v>1</v>
      </c>
      <c r="E126">
        <v>50</v>
      </c>
      <c r="H126" s="1" t="s">
        <v>10</v>
      </c>
      <c r="I126">
        <v>0.91853390989867201</v>
      </c>
      <c r="J126" t="s">
        <v>11</v>
      </c>
      <c r="K126">
        <v>3.23902793755834</v>
      </c>
    </row>
    <row r="127" spans="1:11" x14ac:dyDescent="0.2">
      <c r="A127" t="s">
        <v>2352</v>
      </c>
      <c r="B127" t="s">
        <v>2353</v>
      </c>
      <c r="C127" t="s">
        <v>117</v>
      </c>
      <c r="D127">
        <v>1</v>
      </c>
      <c r="E127">
        <v>50</v>
      </c>
      <c r="H127" s="1" t="s">
        <v>10</v>
      </c>
      <c r="I127">
        <v>0.97130738701983999</v>
      </c>
      <c r="J127" t="s">
        <v>11</v>
      </c>
      <c r="K127">
        <v>3.1363027131229702</v>
      </c>
    </row>
    <row r="128" spans="1:11" x14ac:dyDescent="0.2">
      <c r="A128" t="s">
        <v>2359</v>
      </c>
      <c r="B128" t="s">
        <v>2360</v>
      </c>
      <c r="C128" t="s">
        <v>2361</v>
      </c>
      <c r="D128">
        <v>1</v>
      </c>
      <c r="E128">
        <v>50</v>
      </c>
      <c r="H128" s="1" t="s">
        <v>10</v>
      </c>
      <c r="I128">
        <v>1.0508767590403201</v>
      </c>
      <c r="J128" t="s">
        <v>11</v>
      </c>
      <c r="K128">
        <v>5.36497364911604</v>
      </c>
    </row>
    <row r="129" spans="1:11" x14ac:dyDescent="0.2">
      <c r="A129" t="s">
        <v>2370</v>
      </c>
      <c r="B129" t="s">
        <v>2371</v>
      </c>
      <c r="C129" t="s">
        <v>117</v>
      </c>
      <c r="D129">
        <v>1</v>
      </c>
      <c r="E129">
        <v>50</v>
      </c>
      <c r="H129" s="1" t="s">
        <v>10</v>
      </c>
      <c r="I129">
        <v>1.01797805525241</v>
      </c>
      <c r="J129" t="s">
        <v>11</v>
      </c>
      <c r="K129">
        <v>6.60855082454193</v>
      </c>
    </row>
    <row r="130" spans="1:11" x14ac:dyDescent="0.2">
      <c r="A130" t="s">
        <v>2376</v>
      </c>
      <c r="B130" t="s">
        <v>2377</v>
      </c>
      <c r="C130" t="s">
        <v>2378</v>
      </c>
      <c r="D130">
        <v>1</v>
      </c>
      <c r="E130">
        <v>50</v>
      </c>
      <c r="H130" s="1" t="s">
        <v>10</v>
      </c>
      <c r="I130">
        <v>1.02265800248613</v>
      </c>
      <c r="J130" t="s">
        <v>11</v>
      </c>
      <c r="K130">
        <v>0.60613532098418399</v>
      </c>
    </row>
    <row r="131" spans="1:11" x14ac:dyDescent="0.2">
      <c r="A131" t="s">
        <v>2379</v>
      </c>
      <c r="B131" t="s">
        <v>2380</v>
      </c>
      <c r="C131" t="s">
        <v>117</v>
      </c>
      <c r="D131">
        <v>1</v>
      </c>
      <c r="E131">
        <v>50</v>
      </c>
      <c r="H131" s="1" t="s">
        <v>10</v>
      </c>
      <c r="I131">
        <v>1.0058227141562299</v>
      </c>
      <c r="J131" t="s">
        <v>11</v>
      </c>
      <c r="K131">
        <v>2.1886346305126998</v>
      </c>
    </row>
    <row r="132" spans="1:11" x14ac:dyDescent="0.2">
      <c r="A132" t="s">
        <v>2405</v>
      </c>
      <c r="B132" t="s">
        <v>2406</v>
      </c>
      <c r="C132" t="s">
        <v>2203</v>
      </c>
      <c r="D132">
        <v>1</v>
      </c>
      <c r="E132">
        <v>50</v>
      </c>
      <c r="H132" s="1" t="e">
        <v>#N/A</v>
      </c>
      <c r="K132">
        <v>2.9910100927132501</v>
      </c>
    </row>
    <row r="133" spans="1:11" x14ac:dyDescent="0.2">
      <c r="A133" t="s">
        <v>2410</v>
      </c>
      <c r="B133" t="s">
        <v>2411</v>
      </c>
      <c r="C133" t="s">
        <v>2412</v>
      </c>
      <c r="D133">
        <v>1</v>
      </c>
      <c r="E133">
        <v>50</v>
      </c>
      <c r="H133" s="1" t="e">
        <v>#N/A</v>
      </c>
      <c r="K133">
        <v>1.6788465266395101</v>
      </c>
    </row>
    <row r="134" spans="1:11" x14ac:dyDescent="0.2">
      <c r="A134" t="s">
        <v>2413</v>
      </c>
      <c r="B134" t="s">
        <v>2414</v>
      </c>
      <c r="C134" t="s">
        <v>117</v>
      </c>
      <c r="D134">
        <v>1</v>
      </c>
      <c r="E134">
        <v>50</v>
      </c>
      <c r="H134" s="1" t="e">
        <v>#N/A</v>
      </c>
      <c r="K134">
        <v>2.7531824942881502</v>
      </c>
    </row>
    <row r="135" spans="1:11" x14ac:dyDescent="0.2">
      <c r="A135" t="s">
        <v>2418</v>
      </c>
      <c r="B135" t="s">
        <v>2419</v>
      </c>
      <c r="C135" t="s">
        <v>117</v>
      </c>
      <c r="D135">
        <v>1</v>
      </c>
      <c r="E135">
        <v>50</v>
      </c>
      <c r="H135" s="1" t="e">
        <v>#N/A</v>
      </c>
      <c r="K135">
        <v>3.7985791595155201</v>
      </c>
    </row>
    <row r="136" spans="1:11" x14ac:dyDescent="0.2">
      <c r="A136" t="s">
        <v>2420</v>
      </c>
      <c r="B136" t="s">
        <v>2421</v>
      </c>
      <c r="C136" t="s">
        <v>117</v>
      </c>
      <c r="D136">
        <v>1</v>
      </c>
      <c r="E136">
        <v>50</v>
      </c>
      <c r="H136" s="1" t="e">
        <v>#N/A</v>
      </c>
      <c r="K136">
        <v>6.2007530037706999</v>
      </c>
    </row>
    <row r="137" spans="1:11" x14ac:dyDescent="0.2">
      <c r="A137" t="s">
        <v>2422</v>
      </c>
      <c r="B137" t="s">
        <v>2423</v>
      </c>
      <c r="C137" t="s">
        <v>117</v>
      </c>
      <c r="D137">
        <v>1</v>
      </c>
      <c r="E137">
        <v>50</v>
      </c>
      <c r="H137" s="1" t="e">
        <v>#N/A</v>
      </c>
      <c r="K137">
        <v>6.4758558180639101</v>
      </c>
    </row>
    <row r="138" spans="1:11" x14ac:dyDescent="0.2">
      <c r="A138" t="s">
        <v>2424</v>
      </c>
      <c r="B138" t="s">
        <v>2425</v>
      </c>
      <c r="C138" t="s">
        <v>117</v>
      </c>
      <c r="D138">
        <v>1</v>
      </c>
      <c r="E138">
        <v>50</v>
      </c>
      <c r="H138" s="1" t="e">
        <v>#N/A</v>
      </c>
      <c r="I138">
        <v>0.96064504935058603</v>
      </c>
      <c r="J138" t="s">
        <v>11</v>
      </c>
      <c r="K138">
        <v>7.8990297834213701</v>
      </c>
    </row>
    <row r="139" spans="1:11" x14ac:dyDescent="0.2">
      <c r="A139" t="s">
        <v>2426</v>
      </c>
      <c r="B139" t="s">
        <v>2427</v>
      </c>
      <c r="C139" t="s">
        <v>117</v>
      </c>
      <c r="D139">
        <v>1</v>
      </c>
      <c r="E139">
        <v>50</v>
      </c>
      <c r="H139" s="1" t="e">
        <v>#N/A</v>
      </c>
      <c r="K139">
        <v>6.0212039948917502</v>
      </c>
    </row>
    <row r="140" spans="1:11" x14ac:dyDescent="0.2">
      <c r="A140" t="s">
        <v>2430</v>
      </c>
      <c r="B140" t="s">
        <v>2431</v>
      </c>
      <c r="C140" t="s">
        <v>117</v>
      </c>
      <c r="D140">
        <v>1</v>
      </c>
      <c r="E140">
        <v>50</v>
      </c>
      <c r="H140" s="1" t="e">
        <v>#N/A</v>
      </c>
      <c r="K140">
        <v>4.9340866494485196</v>
      </c>
    </row>
    <row r="141" spans="1:11" x14ac:dyDescent="0.2">
      <c r="A141" t="s">
        <v>2432</v>
      </c>
      <c r="B141" t="s">
        <v>2433</v>
      </c>
      <c r="C141" t="s">
        <v>2434</v>
      </c>
      <c r="D141">
        <v>1</v>
      </c>
      <c r="E141">
        <v>50</v>
      </c>
      <c r="H141" s="1" t="e">
        <v>#N/A</v>
      </c>
      <c r="K141">
        <v>4.6139782524983204</v>
      </c>
    </row>
    <row r="142" spans="1:11" x14ac:dyDescent="0.2">
      <c r="A142" t="s">
        <v>2435</v>
      </c>
      <c r="B142" t="s">
        <v>2436</v>
      </c>
      <c r="C142" t="s">
        <v>117</v>
      </c>
      <c r="D142">
        <v>1</v>
      </c>
      <c r="E142">
        <v>50</v>
      </c>
      <c r="H142" s="1" t="e">
        <v>#N/A</v>
      </c>
      <c r="K142">
        <v>4.8921241983805697</v>
      </c>
    </row>
    <row r="143" spans="1:11" x14ac:dyDescent="0.2">
      <c r="A143" t="s">
        <v>2437</v>
      </c>
      <c r="B143" t="s">
        <v>2438</v>
      </c>
      <c r="C143" t="s">
        <v>117</v>
      </c>
      <c r="D143">
        <v>1</v>
      </c>
      <c r="E143">
        <v>50</v>
      </c>
      <c r="H143" s="1" t="e">
        <v>#N/A</v>
      </c>
      <c r="K143">
        <v>5.0643121208940398</v>
      </c>
    </row>
    <row r="144" spans="1:11" x14ac:dyDescent="0.2">
      <c r="A144" t="s">
        <v>2439</v>
      </c>
      <c r="B144" t="s">
        <v>2440</v>
      </c>
      <c r="C144" t="s">
        <v>117</v>
      </c>
      <c r="D144">
        <v>1</v>
      </c>
      <c r="E144">
        <v>50</v>
      </c>
      <c r="H144" s="1" t="e">
        <v>#N/A</v>
      </c>
      <c r="K144">
        <v>2.4926523033719499</v>
      </c>
    </row>
    <row r="145" spans="1:11" x14ac:dyDescent="0.2">
      <c r="A145" t="s">
        <v>2441</v>
      </c>
      <c r="B145" t="s">
        <v>2442</v>
      </c>
      <c r="C145" t="s">
        <v>2443</v>
      </c>
      <c r="D145">
        <v>1</v>
      </c>
      <c r="E145">
        <v>50</v>
      </c>
      <c r="H145" s="1" t="e">
        <v>#N/A</v>
      </c>
      <c r="K145">
        <v>4.0019922640350796</v>
      </c>
    </row>
    <row r="146" spans="1:11" x14ac:dyDescent="0.2">
      <c r="A146" t="s">
        <v>2444</v>
      </c>
      <c r="B146" t="s">
        <v>2445</v>
      </c>
      <c r="C146" t="s">
        <v>117</v>
      </c>
      <c r="D146">
        <v>1</v>
      </c>
      <c r="E146">
        <v>50</v>
      </c>
      <c r="H146" s="1" t="e">
        <v>#N/A</v>
      </c>
      <c r="K146">
        <v>2.7323450105882201</v>
      </c>
    </row>
    <row r="147" spans="1:11" x14ac:dyDescent="0.2">
      <c r="A147" t="s">
        <v>2446</v>
      </c>
      <c r="B147" t="s">
        <v>2447</v>
      </c>
      <c r="C147" t="s">
        <v>117</v>
      </c>
      <c r="D147">
        <v>1</v>
      </c>
      <c r="E147">
        <v>50</v>
      </c>
      <c r="H147" s="1" t="e">
        <v>#N/A</v>
      </c>
      <c r="K147">
        <v>2.1257119474139201</v>
      </c>
    </row>
    <row r="148" spans="1:11" x14ac:dyDescent="0.2">
      <c r="A148" t="s">
        <v>2478</v>
      </c>
      <c r="B148" t="s">
        <v>2479</v>
      </c>
      <c r="C148" t="s">
        <v>117</v>
      </c>
      <c r="D148">
        <v>1</v>
      </c>
      <c r="E148">
        <v>49</v>
      </c>
      <c r="H148" s="1" t="s">
        <v>10</v>
      </c>
      <c r="I148">
        <v>1.04273988271703</v>
      </c>
      <c r="J148" t="s">
        <v>11</v>
      </c>
      <c r="K148">
        <v>4.3674575844830796</v>
      </c>
    </row>
    <row r="149" spans="1:11" x14ac:dyDescent="0.2">
      <c r="A149" t="s">
        <v>2482</v>
      </c>
      <c r="B149" t="s">
        <v>2483</v>
      </c>
      <c r="C149" t="s">
        <v>117</v>
      </c>
      <c r="D149">
        <v>1</v>
      </c>
      <c r="E149">
        <v>49</v>
      </c>
      <c r="H149" s="1" t="s">
        <v>10</v>
      </c>
      <c r="I149">
        <v>0.93830260686349298</v>
      </c>
      <c r="J149" t="s">
        <v>11</v>
      </c>
      <c r="K149">
        <v>2.1673546838159599</v>
      </c>
    </row>
    <row r="150" spans="1:11" x14ac:dyDescent="0.2">
      <c r="A150" t="s">
        <v>2491</v>
      </c>
      <c r="B150" t="s">
        <v>2492</v>
      </c>
      <c r="C150" t="s">
        <v>117</v>
      </c>
      <c r="D150">
        <v>1</v>
      </c>
      <c r="E150">
        <v>49</v>
      </c>
      <c r="H150" s="1" t="s">
        <v>10</v>
      </c>
      <c r="I150">
        <v>0.91368599498504</v>
      </c>
      <c r="J150" t="s">
        <v>11</v>
      </c>
      <c r="K150">
        <v>7.1389040615701296</v>
      </c>
    </row>
    <row r="151" spans="1:11" x14ac:dyDescent="0.2">
      <c r="A151" t="s">
        <v>2533</v>
      </c>
      <c r="B151" t="s">
        <v>2534</v>
      </c>
      <c r="D151">
        <v>1</v>
      </c>
      <c r="E151">
        <v>49</v>
      </c>
      <c r="H151" s="1" t="e">
        <v>#N/A</v>
      </c>
      <c r="K151">
        <v>6.2870478340763203</v>
      </c>
    </row>
    <row r="152" spans="1:11" x14ac:dyDescent="0.2">
      <c r="A152" t="s">
        <v>2541</v>
      </c>
      <c r="B152" t="s">
        <v>2542</v>
      </c>
      <c r="C152" t="s">
        <v>117</v>
      </c>
      <c r="D152">
        <v>1</v>
      </c>
      <c r="E152">
        <v>49</v>
      </c>
      <c r="H152" s="1" t="e">
        <v>#N/A</v>
      </c>
      <c r="J152" t="e">
        <v>#N/A</v>
      </c>
      <c r="K152">
        <v>1.6208491751051699</v>
      </c>
    </row>
    <row r="153" spans="1:11" x14ac:dyDescent="0.2">
      <c r="A153" t="s">
        <v>2545</v>
      </c>
      <c r="B153" t="s">
        <v>2546</v>
      </c>
      <c r="D153">
        <v>1</v>
      </c>
      <c r="E153">
        <v>49</v>
      </c>
      <c r="H153" s="1" t="e">
        <v>#N/A</v>
      </c>
      <c r="K153">
        <v>3.84197629669826</v>
      </c>
    </row>
    <row r="154" spans="1:11" x14ac:dyDescent="0.2">
      <c r="A154" t="s">
        <v>2664</v>
      </c>
      <c r="B154" t="s">
        <v>2665</v>
      </c>
      <c r="D154">
        <v>1</v>
      </c>
      <c r="E154">
        <v>48</v>
      </c>
      <c r="H154" s="1" t="e">
        <v>#N/A</v>
      </c>
      <c r="K154">
        <v>0.86937064718940005</v>
      </c>
    </row>
    <row r="155" spans="1:11" x14ac:dyDescent="0.2">
      <c r="A155" t="s">
        <v>3352</v>
      </c>
      <c r="B155" t="s">
        <v>3353</v>
      </c>
      <c r="D155">
        <v>1</v>
      </c>
      <c r="E155">
        <v>44</v>
      </c>
      <c r="H155" s="1" t="e">
        <v>#N/A</v>
      </c>
      <c r="K155">
        <v>1.9645451686706801</v>
      </c>
    </row>
    <row r="156" spans="1:11" x14ac:dyDescent="0.2">
      <c r="A156" t="s">
        <v>3360</v>
      </c>
      <c r="B156" t="s">
        <v>3361</v>
      </c>
      <c r="C156" t="s">
        <v>3362</v>
      </c>
      <c r="D156">
        <v>1</v>
      </c>
      <c r="E156">
        <v>43</v>
      </c>
      <c r="H156" s="1" t="s">
        <v>10</v>
      </c>
      <c r="I156">
        <v>1.03662834259894</v>
      </c>
      <c r="J156" t="s">
        <v>11</v>
      </c>
      <c r="K156">
        <v>2.0903556789194599</v>
      </c>
    </row>
    <row r="157" spans="1:11" x14ac:dyDescent="0.2">
      <c r="A157" t="s">
        <v>3365</v>
      </c>
      <c r="B157" t="s">
        <v>3366</v>
      </c>
      <c r="C157" t="s">
        <v>117</v>
      </c>
      <c r="D157">
        <v>1</v>
      </c>
      <c r="E157">
        <v>43</v>
      </c>
      <c r="H157" s="1" t="s">
        <v>10</v>
      </c>
      <c r="I157">
        <v>0.97112802971698098</v>
      </c>
      <c r="J157" t="s">
        <v>11</v>
      </c>
      <c r="K157">
        <v>4.4533046090655501</v>
      </c>
    </row>
    <row r="158" spans="1:11" x14ac:dyDescent="0.2">
      <c r="A158" t="s">
        <v>3396</v>
      </c>
      <c r="B158" t="s">
        <v>3397</v>
      </c>
      <c r="C158" t="s">
        <v>2195</v>
      </c>
      <c r="D158">
        <v>1</v>
      </c>
      <c r="E158">
        <v>43</v>
      </c>
      <c r="H158" s="1" t="s">
        <v>10</v>
      </c>
      <c r="I158">
        <v>0.96546624819430205</v>
      </c>
      <c r="J158" t="s">
        <v>11</v>
      </c>
      <c r="K158">
        <v>0.30324073801347501</v>
      </c>
    </row>
    <row r="159" spans="1:11" x14ac:dyDescent="0.2">
      <c r="A159" t="s">
        <v>3419</v>
      </c>
      <c r="B159" t="s">
        <v>3420</v>
      </c>
      <c r="D159">
        <v>1</v>
      </c>
      <c r="E159">
        <v>43</v>
      </c>
      <c r="H159" s="1" t="e">
        <v>#N/A</v>
      </c>
      <c r="K159">
        <v>3.28633182695377</v>
      </c>
    </row>
    <row r="160" spans="1:11" x14ac:dyDescent="0.2">
      <c r="A160" t="s">
        <v>3461</v>
      </c>
      <c r="B160" t="s">
        <v>3462</v>
      </c>
      <c r="D160">
        <v>1</v>
      </c>
      <c r="E160">
        <v>43</v>
      </c>
      <c r="H160" s="1" t="e">
        <v>#N/A</v>
      </c>
      <c r="K160">
        <v>2.6294588095903602</v>
      </c>
    </row>
    <row r="161" spans="1:11" x14ac:dyDescent="0.2">
      <c r="A161" t="s">
        <v>3463</v>
      </c>
      <c r="B161" t="s">
        <v>3464</v>
      </c>
      <c r="D161">
        <v>1</v>
      </c>
      <c r="E161">
        <v>43</v>
      </c>
      <c r="H161" s="1" t="e">
        <v>#N/A</v>
      </c>
      <c r="K161">
        <v>5.34193033394852</v>
      </c>
    </row>
    <row r="162" spans="1:11" x14ac:dyDescent="0.2">
      <c r="A162" t="s">
        <v>3465</v>
      </c>
      <c r="B162" t="s">
        <v>3466</v>
      </c>
      <c r="D162">
        <v>1</v>
      </c>
      <c r="E162">
        <v>43</v>
      </c>
      <c r="H162" s="1" t="e">
        <v>#N/A</v>
      </c>
      <c r="K162">
        <v>4.5685646670625299</v>
      </c>
    </row>
    <row r="163" spans="1:11" x14ac:dyDescent="0.2">
      <c r="A163" t="s">
        <v>3467</v>
      </c>
      <c r="B163" t="s">
        <v>3468</v>
      </c>
      <c r="C163" t="s">
        <v>117</v>
      </c>
      <c r="D163">
        <v>1</v>
      </c>
      <c r="E163">
        <v>42</v>
      </c>
      <c r="H163" s="1" t="s">
        <v>10</v>
      </c>
      <c r="I163">
        <v>1.0588472476782</v>
      </c>
      <c r="J163" t="s">
        <v>11</v>
      </c>
      <c r="K163">
        <v>5.1163192982628702</v>
      </c>
    </row>
    <row r="164" spans="1:11" x14ac:dyDescent="0.2">
      <c r="A164" t="s">
        <v>3469</v>
      </c>
      <c r="B164" t="s">
        <v>3470</v>
      </c>
      <c r="C164" t="s">
        <v>3471</v>
      </c>
      <c r="D164">
        <v>1</v>
      </c>
      <c r="E164">
        <v>42</v>
      </c>
      <c r="H164" s="1" t="s">
        <v>10</v>
      </c>
      <c r="I164">
        <v>1.0163597167695999</v>
      </c>
      <c r="J164" t="s">
        <v>11</v>
      </c>
      <c r="K164">
        <v>3.8426371839509201</v>
      </c>
    </row>
    <row r="165" spans="1:11" x14ac:dyDescent="0.2">
      <c r="A165" t="s">
        <v>3479</v>
      </c>
      <c r="B165" t="s">
        <v>3480</v>
      </c>
      <c r="C165" t="s">
        <v>117</v>
      </c>
      <c r="D165">
        <v>1</v>
      </c>
      <c r="E165">
        <v>42</v>
      </c>
      <c r="H165" s="1" t="s">
        <v>10</v>
      </c>
      <c r="I165">
        <v>0.951374278207192</v>
      </c>
      <c r="J165" t="s">
        <v>11</v>
      </c>
      <c r="K165">
        <v>5.2313750600463198</v>
      </c>
    </row>
    <row r="166" spans="1:11" x14ac:dyDescent="0.2">
      <c r="A166" t="s">
        <v>3486</v>
      </c>
      <c r="B166" t="s">
        <v>3487</v>
      </c>
      <c r="C166" t="s">
        <v>3488</v>
      </c>
      <c r="D166">
        <v>1</v>
      </c>
      <c r="E166">
        <v>42</v>
      </c>
      <c r="H166" s="1" t="s">
        <v>10</v>
      </c>
      <c r="I166">
        <v>0.94679992485853404</v>
      </c>
      <c r="J166" t="s">
        <v>11</v>
      </c>
      <c r="K166">
        <v>1.68470569205478</v>
      </c>
    </row>
    <row r="167" spans="1:11" x14ac:dyDescent="0.2">
      <c r="A167" t="s">
        <v>3491</v>
      </c>
      <c r="B167" t="s">
        <v>3492</v>
      </c>
      <c r="C167" t="s">
        <v>3493</v>
      </c>
      <c r="D167">
        <v>1</v>
      </c>
      <c r="E167">
        <v>42</v>
      </c>
      <c r="H167" s="1" t="s">
        <v>10</v>
      </c>
      <c r="I167">
        <v>0.95807436250809397</v>
      </c>
      <c r="J167" t="s">
        <v>11</v>
      </c>
      <c r="K167">
        <v>3.7043927062211699</v>
      </c>
    </row>
    <row r="168" spans="1:11" x14ac:dyDescent="0.2">
      <c r="A168" t="s">
        <v>3496</v>
      </c>
      <c r="B168" t="s">
        <v>3497</v>
      </c>
      <c r="C168" t="s">
        <v>117</v>
      </c>
      <c r="D168">
        <v>1</v>
      </c>
      <c r="E168">
        <v>42</v>
      </c>
      <c r="H168" s="1" t="s">
        <v>10</v>
      </c>
      <c r="I168">
        <v>1.0169589157916701</v>
      </c>
      <c r="J168" t="s">
        <v>11</v>
      </c>
      <c r="K168">
        <v>3.4745620360111902</v>
      </c>
    </row>
    <row r="169" spans="1:11" x14ac:dyDescent="0.2">
      <c r="A169" t="s">
        <v>3501</v>
      </c>
      <c r="B169" t="s">
        <v>3502</v>
      </c>
      <c r="C169" t="s">
        <v>117</v>
      </c>
      <c r="D169">
        <v>1</v>
      </c>
      <c r="E169">
        <v>42</v>
      </c>
      <c r="H169" s="1" t="s">
        <v>10</v>
      </c>
      <c r="I169">
        <v>0.89598837653931196</v>
      </c>
      <c r="J169" t="s">
        <v>11</v>
      </c>
      <c r="K169">
        <v>4.7441974508764497</v>
      </c>
    </row>
    <row r="170" spans="1:11" x14ac:dyDescent="0.2">
      <c r="A170" t="s">
        <v>3503</v>
      </c>
      <c r="B170" t="s">
        <v>3504</v>
      </c>
      <c r="C170" t="s">
        <v>3505</v>
      </c>
      <c r="D170">
        <v>1</v>
      </c>
      <c r="E170">
        <v>42</v>
      </c>
      <c r="H170" s="1" t="s">
        <v>10</v>
      </c>
      <c r="I170">
        <v>0.97875114652107398</v>
      </c>
      <c r="J170" t="s">
        <v>11</v>
      </c>
      <c r="K170">
        <v>2.5295146538228099</v>
      </c>
    </row>
    <row r="171" spans="1:11" x14ac:dyDescent="0.2">
      <c r="A171" t="s">
        <v>3509</v>
      </c>
      <c r="B171" t="s">
        <v>3510</v>
      </c>
      <c r="C171" t="s">
        <v>3511</v>
      </c>
      <c r="D171">
        <v>1</v>
      </c>
      <c r="E171">
        <v>42</v>
      </c>
      <c r="H171" s="1" t="s">
        <v>10</v>
      </c>
      <c r="I171">
        <v>1.0194633750109701</v>
      </c>
      <c r="J171" t="s">
        <v>11</v>
      </c>
      <c r="K171">
        <v>1.6088109793949601</v>
      </c>
    </row>
    <row r="172" spans="1:11" x14ac:dyDescent="0.2">
      <c r="A172" t="s">
        <v>3512</v>
      </c>
      <c r="B172" t="s">
        <v>3513</v>
      </c>
      <c r="C172" t="s">
        <v>117</v>
      </c>
      <c r="D172">
        <v>1</v>
      </c>
      <c r="E172">
        <v>42</v>
      </c>
      <c r="H172" s="1" t="s">
        <v>10</v>
      </c>
      <c r="I172">
        <v>1.02802610643371</v>
      </c>
      <c r="J172" t="s">
        <v>11</v>
      </c>
      <c r="K172">
        <v>4.6088144737416403</v>
      </c>
    </row>
    <row r="173" spans="1:11" x14ac:dyDescent="0.2">
      <c r="A173" t="s">
        <v>3514</v>
      </c>
      <c r="B173" t="s">
        <v>3515</v>
      </c>
      <c r="C173" t="s">
        <v>117</v>
      </c>
      <c r="D173">
        <v>1</v>
      </c>
      <c r="E173">
        <v>42</v>
      </c>
      <c r="H173" s="1" t="s">
        <v>10</v>
      </c>
      <c r="I173">
        <v>1.0029482180759799</v>
      </c>
      <c r="J173" t="s">
        <v>11</v>
      </c>
      <c r="K173">
        <v>7.3142388618876399</v>
      </c>
    </row>
    <row r="174" spans="1:11" x14ac:dyDescent="0.2">
      <c r="A174" t="s">
        <v>3516</v>
      </c>
      <c r="B174" t="s">
        <v>3517</v>
      </c>
      <c r="C174" t="s">
        <v>117</v>
      </c>
      <c r="D174">
        <v>1</v>
      </c>
      <c r="E174">
        <v>42</v>
      </c>
      <c r="H174" s="1" t="s">
        <v>10</v>
      </c>
      <c r="I174">
        <v>1.02674496602764</v>
      </c>
      <c r="J174" t="s">
        <v>11</v>
      </c>
      <c r="K174">
        <v>2.76115189801419</v>
      </c>
    </row>
    <row r="175" spans="1:11" x14ac:dyDescent="0.2">
      <c r="A175" t="s">
        <v>3526</v>
      </c>
      <c r="B175" t="s">
        <v>3527</v>
      </c>
      <c r="C175" t="s">
        <v>117</v>
      </c>
      <c r="D175">
        <v>1</v>
      </c>
      <c r="E175">
        <v>42</v>
      </c>
      <c r="H175" s="1" t="s">
        <v>10</v>
      </c>
      <c r="I175">
        <v>0.97849871574792002</v>
      </c>
      <c r="J175" t="s">
        <v>11</v>
      </c>
      <c r="K175">
        <v>2.8095677462164899</v>
      </c>
    </row>
    <row r="176" spans="1:11" x14ac:dyDescent="0.2">
      <c r="A176" t="s">
        <v>3528</v>
      </c>
      <c r="B176" t="s">
        <v>3529</v>
      </c>
      <c r="C176" t="s">
        <v>117</v>
      </c>
      <c r="D176">
        <v>1</v>
      </c>
      <c r="E176">
        <v>42</v>
      </c>
      <c r="H176" s="1" t="s">
        <v>10</v>
      </c>
      <c r="I176">
        <v>0.847718419330874</v>
      </c>
      <c r="J176" t="s">
        <v>11</v>
      </c>
      <c r="K176">
        <v>4.3310267558862998</v>
      </c>
    </row>
    <row r="177" spans="1:11" x14ac:dyDescent="0.2">
      <c r="A177" t="s">
        <v>3536</v>
      </c>
      <c r="B177" t="s">
        <v>3537</v>
      </c>
      <c r="C177" t="s">
        <v>117</v>
      </c>
      <c r="D177">
        <v>1</v>
      </c>
      <c r="E177">
        <v>42</v>
      </c>
      <c r="H177" s="1" t="s">
        <v>10</v>
      </c>
      <c r="I177">
        <v>1.04489730527099</v>
      </c>
      <c r="J177" t="s">
        <v>11</v>
      </c>
      <c r="K177">
        <v>4.0630035990003401</v>
      </c>
    </row>
    <row r="178" spans="1:11" x14ac:dyDescent="0.2">
      <c r="A178" t="s">
        <v>3541</v>
      </c>
      <c r="B178" t="s">
        <v>3542</v>
      </c>
      <c r="C178" t="s">
        <v>117</v>
      </c>
      <c r="D178">
        <v>1</v>
      </c>
      <c r="E178">
        <v>42</v>
      </c>
      <c r="H178" s="1" t="s">
        <v>10</v>
      </c>
      <c r="I178">
        <v>1.00197884366181</v>
      </c>
      <c r="J178" t="s">
        <v>11</v>
      </c>
      <c r="K178">
        <v>4.2945859681006997</v>
      </c>
    </row>
    <row r="179" spans="1:11" x14ac:dyDescent="0.2">
      <c r="A179" t="s">
        <v>3561</v>
      </c>
      <c r="B179" t="s">
        <v>3562</v>
      </c>
      <c r="D179">
        <v>1</v>
      </c>
      <c r="E179">
        <v>42</v>
      </c>
      <c r="H179" s="1" t="e">
        <v>#N/A</v>
      </c>
      <c r="K179">
        <v>3.4142138000640401</v>
      </c>
    </row>
    <row r="180" spans="1:11" x14ac:dyDescent="0.2">
      <c r="A180" t="s">
        <v>3567</v>
      </c>
      <c r="B180" t="s">
        <v>3568</v>
      </c>
      <c r="D180">
        <v>1</v>
      </c>
      <c r="E180">
        <v>42</v>
      </c>
      <c r="H180" s="1" t="e">
        <v>#N/A</v>
      </c>
      <c r="K180">
        <v>3.2396566147804999</v>
      </c>
    </row>
    <row r="181" spans="1:11" x14ac:dyDescent="0.2">
      <c r="A181" t="s">
        <v>3571</v>
      </c>
      <c r="B181" t="s">
        <v>3572</v>
      </c>
      <c r="D181">
        <v>1</v>
      </c>
      <c r="E181">
        <v>42</v>
      </c>
      <c r="H181" s="1" t="e">
        <v>#N/A</v>
      </c>
      <c r="K181">
        <v>2.7286172008989298</v>
      </c>
    </row>
    <row r="182" spans="1:11" x14ac:dyDescent="0.2">
      <c r="A182" t="s">
        <v>3573</v>
      </c>
      <c r="B182" t="s">
        <v>3574</v>
      </c>
      <c r="D182">
        <v>1</v>
      </c>
      <c r="E182">
        <v>42</v>
      </c>
      <c r="H182" s="1" t="e">
        <v>#N/A</v>
      </c>
      <c r="K182">
        <v>7.0631290774544997</v>
      </c>
    </row>
    <row r="183" spans="1:11" x14ac:dyDescent="0.2">
      <c r="A183" t="s">
        <v>3575</v>
      </c>
      <c r="B183" t="s">
        <v>3576</v>
      </c>
      <c r="D183">
        <v>1</v>
      </c>
      <c r="E183">
        <v>42</v>
      </c>
      <c r="H183" s="1" t="e">
        <v>#N/A</v>
      </c>
      <c r="K183">
        <v>5.7187900106300198</v>
      </c>
    </row>
    <row r="184" spans="1:11" x14ac:dyDescent="0.2">
      <c r="A184" t="s">
        <v>3577</v>
      </c>
      <c r="B184" t="s">
        <v>3578</v>
      </c>
      <c r="D184">
        <v>1</v>
      </c>
      <c r="E184">
        <v>42</v>
      </c>
      <c r="H184" s="1" t="e">
        <v>#N/A</v>
      </c>
      <c r="K184">
        <v>2.96069048668511</v>
      </c>
    </row>
    <row r="185" spans="1:11" x14ac:dyDescent="0.2">
      <c r="A185" t="s">
        <v>3579</v>
      </c>
      <c r="B185" t="s">
        <v>3580</v>
      </c>
      <c r="C185" t="s">
        <v>117</v>
      </c>
      <c r="D185">
        <v>1</v>
      </c>
      <c r="E185">
        <v>42</v>
      </c>
      <c r="H185" s="1" t="e">
        <v>#N/A</v>
      </c>
      <c r="I185" t="e">
        <v>#N/A</v>
      </c>
      <c r="J185" t="e">
        <v>#N/A</v>
      </c>
      <c r="K185">
        <v>5.4247193213617901</v>
      </c>
    </row>
    <row r="186" spans="1:11" x14ac:dyDescent="0.2">
      <c r="A186" t="s">
        <v>3591</v>
      </c>
      <c r="B186" t="s">
        <v>3592</v>
      </c>
      <c r="D186">
        <v>1</v>
      </c>
      <c r="E186">
        <v>42</v>
      </c>
      <c r="H186" s="1" t="e">
        <v>#N/A</v>
      </c>
      <c r="K186">
        <v>4.1411344677914803</v>
      </c>
    </row>
    <row r="187" spans="1:11" x14ac:dyDescent="0.2">
      <c r="A187" t="s">
        <v>3593</v>
      </c>
      <c r="B187" t="s">
        <v>3594</v>
      </c>
      <c r="D187">
        <v>1</v>
      </c>
      <c r="E187">
        <v>42</v>
      </c>
      <c r="H187" s="1" t="e">
        <v>#N/A</v>
      </c>
      <c r="K187">
        <v>5.3854611320374897</v>
      </c>
    </row>
    <row r="188" spans="1:11" x14ac:dyDescent="0.2">
      <c r="A188" t="s">
        <v>3605</v>
      </c>
      <c r="B188" t="s">
        <v>3606</v>
      </c>
      <c r="D188">
        <v>1</v>
      </c>
      <c r="E188">
        <v>42</v>
      </c>
      <c r="H188" s="1" t="e">
        <v>#N/A</v>
      </c>
      <c r="K188">
        <v>-0.82679223060021001</v>
      </c>
    </row>
    <row r="189" spans="1:11" x14ac:dyDescent="0.2">
      <c r="A189" t="s">
        <v>3607</v>
      </c>
      <c r="B189" t="s">
        <v>3608</v>
      </c>
      <c r="D189">
        <v>1</v>
      </c>
      <c r="E189">
        <v>42</v>
      </c>
      <c r="H189" s="1" t="e">
        <v>#N/A</v>
      </c>
      <c r="K189">
        <v>6.33729431872686</v>
      </c>
    </row>
    <row r="190" spans="1:11" x14ac:dyDescent="0.2">
      <c r="A190" t="s">
        <v>3609</v>
      </c>
      <c r="B190" t="s">
        <v>3610</v>
      </c>
      <c r="D190">
        <v>1</v>
      </c>
      <c r="E190">
        <v>42</v>
      </c>
      <c r="H190" s="1" t="e">
        <v>#N/A</v>
      </c>
      <c r="K190">
        <v>3.47055758258458</v>
      </c>
    </row>
    <row r="191" spans="1:11" x14ac:dyDescent="0.2">
      <c r="A191" t="s">
        <v>3617</v>
      </c>
      <c r="B191" t="s">
        <v>3618</v>
      </c>
      <c r="D191">
        <v>1</v>
      </c>
      <c r="E191">
        <v>42</v>
      </c>
      <c r="H191" s="1" t="e">
        <v>#N/A</v>
      </c>
      <c r="K191">
        <v>0.92864408080443706</v>
      </c>
    </row>
    <row r="192" spans="1:11" x14ac:dyDescent="0.2">
      <c r="A192" t="s">
        <v>3621</v>
      </c>
      <c r="B192" t="s">
        <v>3622</v>
      </c>
      <c r="D192">
        <v>1</v>
      </c>
      <c r="E192">
        <v>42</v>
      </c>
      <c r="H192" s="1" t="e">
        <v>#N/A</v>
      </c>
      <c r="K192">
        <v>6.6134964231907096</v>
      </c>
    </row>
    <row r="193" spans="1:11" x14ac:dyDescent="0.2">
      <c r="A193" t="s">
        <v>3625</v>
      </c>
      <c r="B193" t="s">
        <v>3626</v>
      </c>
      <c r="D193">
        <v>1</v>
      </c>
      <c r="E193">
        <v>42</v>
      </c>
      <c r="H193" s="1" t="e">
        <v>#N/A</v>
      </c>
      <c r="K193">
        <v>4.3519118694893697</v>
      </c>
    </row>
    <row r="194" spans="1:11" x14ac:dyDescent="0.2">
      <c r="A194" t="s">
        <v>3629</v>
      </c>
      <c r="B194" t="s">
        <v>3630</v>
      </c>
      <c r="C194" t="s">
        <v>117</v>
      </c>
      <c r="D194">
        <v>1</v>
      </c>
      <c r="E194">
        <v>42</v>
      </c>
      <c r="H194" s="1" t="e">
        <v>#N/A</v>
      </c>
      <c r="J194" t="e">
        <v>#N/A</v>
      </c>
      <c r="K194">
        <v>4.2886818778358897</v>
      </c>
    </row>
    <row r="195" spans="1:11" x14ac:dyDescent="0.2">
      <c r="A195" t="s">
        <v>3633</v>
      </c>
      <c r="B195" t="s">
        <v>3634</v>
      </c>
      <c r="D195">
        <v>1</v>
      </c>
      <c r="E195">
        <v>42</v>
      </c>
      <c r="H195" s="1" t="e">
        <v>#N/A</v>
      </c>
      <c r="K195">
        <v>2.5246390434560402</v>
      </c>
    </row>
    <row r="196" spans="1:11" x14ac:dyDescent="0.2">
      <c r="A196" t="s">
        <v>3637</v>
      </c>
      <c r="B196" t="s">
        <v>3638</v>
      </c>
      <c r="C196" t="s">
        <v>117</v>
      </c>
      <c r="D196">
        <v>1</v>
      </c>
      <c r="E196">
        <v>41</v>
      </c>
      <c r="H196" s="1" t="s">
        <v>10</v>
      </c>
      <c r="I196">
        <v>1.0197094264166799</v>
      </c>
      <c r="J196" t="s">
        <v>11</v>
      </c>
      <c r="K196">
        <v>2.5706685558484201</v>
      </c>
    </row>
    <row r="197" spans="1:11" x14ac:dyDescent="0.2">
      <c r="A197" t="s">
        <v>3704</v>
      </c>
      <c r="B197" t="s">
        <v>3705</v>
      </c>
      <c r="D197">
        <v>1</v>
      </c>
      <c r="E197">
        <v>41</v>
      </c>
      <c r="H197" s="1" t="e">
        <v>#N/A</v>
      </c>
      <c r="K197">
        <v>0.25096358183479101</v>
      </c>
    </row>
    <row r="198" spans="1:11" x14ac:dyDescent="0.2">
      <c r="A198" t="s">
        <v>3713</v>
      </c>
      <c r="B198" t="s">
        <v>3714</v>
      </c>
      <c r="D198">
        <v>1</v>
      </c>
      <c r="E198">
        <v>41</v>
      </c>
      <c r="H198" s="1" t="e">
        <v>#N/A</v>
      </c>
      <c r="K198">
        <v>6.2788276955748303</v>
      </c>
    </row>
    <row r="199" spans="1:11" x14ac:dyDescent="0.2">
      <c r="A199" t="s">
        <v>3720</v>
      </c>
      <c r="B199" t="s">
        <v>3721</v>
      </c>
      <c r="D199">
        <v>1</v>
      </c>
      <c r="E199">
        <v>41</v>
      </c>
      <c r="H199" s="1" t="e">
        <v>#N/A</v>
      </c>
      <c r="K199">
        <v>5.0499552918266</v>
      </c>
    </row>
    <row r="200" spans="1:11" x14ac:dyDescent="0.2">
      <c r="A200" t="s">
        <v>3726</v>
      </c>
      <c r="B200" t="s">
        <v>3727</v>
      </c>
      <c r="D200">
        <v>1</v>
      </c>
      <c r="E200">
        <v>41</v>
      </c>
      <c r="H200" s="1" t="e">
        <v>#N/A</v>
      </c>
      <c r="K200">
        <v>3.6562716199947198</v>
      </c>
    </row>
    <row r="201" spans="1:11" x14ac:dyDescent="0.2">
      <c r="A201" t="s">
        <v>3852</v>
      </c>
      <c r="B201" t="s">
        <v>3853</v>
      </c>
      <c r="D201">
        <v>1</v>
      </c>
      <c r="E201">
        <v>40</v>
      </c>
      <c r="H201" s="1" t="e">
        <v>#N/A</v>
      </c>
      <c r="K201">
        <v>1.95624123491951</v>
      </c>
    </row>
    <row r="202" spans="1:11" x14ac:dyDescent="0.2">
      <c r="A202" t="s">
        <v>3854</v>
      </c>
      <c r="B202" t="s">
        <v>3853</v>
      </c>
      <c r="D202">
        <v>1</v>
      </c>
      <c r="E202">
        <v>40</v>
      </c>
      <c r="H202" s="1" t="e">
        <v>#N/A</v>
      </c>
      <c r="K202">
        <v>1.95624123491951</v>
      </c>
    </row>
    <row r="203" spans="1:11" x14ac:dyDescent="0.2">
      <c r="A203" t="s">
        <v>4464</v>
      </c>
      <c r="B203" t="s">
        <v>4465</v>
      </c>
      <c r="D203">
        <v>1</v>
      </c>
      <c r="E203">
        <v>36</v>
      </c>
      <c r="H203" s="1" t="e">
        <v>#N/A</v>
      </c>
      <c r="K203">
        <v>3.0610987005413901</v>
      </c>
    </row>
    <row r="204" spans="1:11" x14ac:dyDescent="0.2">
      <c r="A204" t="s">
        <v>4562</v>
      </c>
      <c r="B204" t="s">
        <v>4563</v>
      </c>
      <c r="C204" t="s">
        <v>4564</v>
      </c>
      <c r="D204">
        <v>1</v>
      </c>
      <c r="E204">
        <v>35</v>
      </c>
      <c r="H204" s="1" t="s">
        <v>10</v>
      </c>
      <c r="I204">
        <v>0.88339359916415705</v>
      </c>
      <c r="J204" t="s">
        <v>11</v>
      </c>
      <c r="K204">
        <v>1.4713383849677599</v>
      </c>
    </row>
    <row r="205" spans="1:11" x14ac:dyDescent="0.2">
      <c r="A205" t="s">
        <v>4574</v>
      </c>
      <c r="B205" t="s">
        <v>4575</v>
      </c>
      <c r="D205">
        <v>1</v>
      </c>
      <c r="E205">
        <v>35</v>
      </c>
      <c r="H205" s="1" t="e">
        <v>#N/A</v>
      </c>
      <c r="K205">
        <v>2.9846718721959999</v>
      </c>
    </row>
    <row r="206" spans="1:11" x14ac:dyDescent="0.2">
      <c r="A206" t="s">
        <v>4576</v>
      </c>
      <c r="B206" t="s">
        <v>4577</v>
      </c>
      <c r="D206">
        <v>1</v>
      </c>
      <c r="E206">
        <v>35</v>
      </c>
      <c r="H206" s="1" t="e">
        <v>#N/A</v>
      </c>
      <c r="K206">
        <v>2.7206799218844</v>
      </c>
    </row>
    <row r="207" spans="1:11" x14ac:dyDescent="0.2">
      <c r="A207" t="s">
        <v>4588</v>
      </c>
      <c r="B207" t="s">
        <v>4589</v>
      </c>
      <c r="D207">
        <v>1</v>
      </c>
      <c r="E207">
        <v>35</v>
      </c>
      <c r="H207" s="1" t="e">
        <v>#N/A</v>
      </c>
      <c r="K207">
        <v>3.04379719869823</v>
      </c>
    </row>
    <row r="208" spans="1:11" x14ac:dyDescent="0.2">
      <c r="A208" t="s">
        <v>4594</v>
      </c>
      <c r="B208" t="s">
        <v>4595</v>
      </c>
      <c r="D208">
        <v>1</v>
      </c>
      <c r="E208">
        <v>35</v>
      </c>
      <c r="H208" s="1" t="e">
        <v>#N/A</v>
      </c>
      <c r="K208">
        <v>0.78312572247310497</v>
      </c>
    </row>
    <row r="209" spans="1:11" x14ac:dyDescent="0.2">
      <c r="A209" t="s">
        <v>4606</v>
      </c>
      <c r="B209" t="s">
        <v>4607</v>
      </c>
      <c r="D209">
        <v>1</v>
      </c>
      <c r="E209">
        <v>35</v>
      </c>
      <c r="H209" s="1" t="e">
        <v>#N/A</v>
      </c>
      <c r="K209">
        <v>2.2319743886928101</v>
      </c>
    </row>
    <row r="210" spans="1:11" x14ac:dyDescent="0.2">
      <c r="A210" t="s">
        <v>4614</v>
      </c>
      <c r="B210" t="s">
        <v>4615</v>
      </c>
      <c r="D210">
        <v>1</v>
      </c>
      <c r="E210">
        <v>35</v>
      </c>
      <c r="H210" s="1" t="e">
        <v>#N/A</v>
      </c>
      <c r="K210">
        <v>3.1435461395130502</v>
      </c>
    </row>
    <row r="211" spans="1:11" x14ac:dyDescent="0.2">
      <c r="A211" t="s">
        <v>4619</v>
      </c>
      <c r="B211" t="s">
        <v>4620</v>
      </c>
      <c r="D211">
        <v>1</v>
      </c>
      <c r="E211">
        <v>35</v>
      </c>
      <c r="H211" s="1" t="e">
        <v>#N/A</v>
      </c>
      <c r="K211">
        <v>3.1284191796663201</v>
      </c>
    </row>
    <row r="212" spans="1:11" x14ac:dyDescent="0.2">
      <c r="A212" t="s">
        <v>4635</v>
      </c>
      <c r="B212" t="s">
        <v>4636</v>
      </c>
      <c r="D212">
        <v>1</v>
      </c>
      <c r="E212">
        <v>35</v>
      </c>
      <c r="H212" s="1" t="e">
        <v>#N/A</v>
      </c>
      <c r="K212">
        <v>2.7423016811968401</v>
      </c>
    </row>
    <row r="213" spans="1:11" x14ac:dyDescent="0.2">
      <c r="A213" t="s">
        <v>4655</v>
      </c>
      <c r="B213" t="s">
        <v>4656</v>
      </c>
      <c r="C213" t="s">
        <v>117</v>
      </c>
      <c r="D213">
        <v>1</v>
      </c>
      <c r="E213">
        <v>34</v>
      </c>
      <c r="H213" s="1" t="s">
        <v>10</v>
      </c>
      <c r="I213">
        <v>0.89507818964358599</v>
      </c>
      <c r="J213" t="s">
        <v>11</v>
      </c>
      <c r="K213">
        <v>2.8533192045737801</v>
      </c>
    </row>
    <row r="214" spans="1:11" x14ac:dyDescent="0.2">
      <c r="A214" t="s">
        <v>4663</v>
      </c>
      <c r="B214" t="s">
        <v>4664</v>
      </c>
      <c r="C214" t="s">
        <v>117</v>
      </c>
      <c r="D214">
        <v>1</v>
      </c>
      <c r="E214">
        <v>34</v>
      </c>
      <c r="H214" s="1" t="s">
        <v>10</v>
      </c>
      <c r="I214">
        <v>0.98352839383165103</v>
      </c>
      <c r="J214" t="s">
        <v>11</v>
      </c>
      <c r="K214">
        <v>0.67784547476138002</v>
      </c>
    </row>
    <row r="215" spans="1:11" x14ac:dyDescent="0.2">
      <c r="A215" t="s">
        <v>4668</v>
      </c>
      <c r="B215" t="s">
        <v>4669</v>
      </c>
      <c r="C215" t="s">
        <v>117</v>
      </c>
      <c r="D215">
        <v>1</v>
      </c>
      <c r="E215">
        <v>34</v>
      </c>
      <c r="H215" s="1" t="s">
        <v>10</v>
      </c>
      <c r="I215">
        <v>1.01704048117115</v>
      </c>
      <c r="J215" t="s">
        <v>11</v>
      </c>
      <c r="K215">
        <v>5.5886812928033596</v>
      </c>
    </row>
    <row r="216" spans="1:11" x14ac:dyDescent="0.2">
      <c r="A216" t="s">
        <v>4702</v>
      </c>
      <c r="B216" t="s">
        <v>4703</v>
      </c>
      <c r="C216" t="s">
        <v>4704</v>
      </c>
      <c r="D216">
        <v>1</v>
      </c>
      <c r="E216">
        <v>34</v>
      </c>
      <c r="H216" s="1" t="e">
        <v>#N/A</v>
      </c>
      <c r="I216">
        <v>0.83104769906618903</v>
      </c>
      <c r="J216" t="s">
        <v>11</v>
      </c>
      <c r="K216">
        <v>4.3791007056476596</v>
      </c>
    </row>
    <row r="217" spans="1:11" x14ac:dyDescent="0.2">
      <c r="A217" t="s">
        <v>4717</v>
      </c>
      <c r="B217" t="s">
        <v>4718</v>
      </c>
      <c r="D217">
        <v>1</v>
      </c>
      <c r="E217">
        <v>34</v>
      </c>
      <c r="H217" s="1" t="e">
        <v>#N/A</v>
      </c>
      <c r="K217">
        <v>1.65345026487998</v>
      </c>
    </row>
    <row r="218" spans="1:11" x14ac:dyDescent="0.2">
      <c r="A218" t="s">
        <v>4721</v>
      </c>
      <c r="B218" t="s">
        <v>4722</v>
      </c>
      <c r="D218">
        <v>1</v>
      </c>
      <c r="E218">
        <v>34</v>
      </c>
      <c r="H218" s="1" t="e">
        <v>#N/A</v>
      </c>
      <c r="K218">
        <v>0.948981851406138</v>
      </c>
    </row>
    <row r="219" spans="1:11" x14ac:dyDescent="0.2">
      <c r="A219" t="s">
        <v>4730</v>
      </c>
      <c r="B219" t="s">
        <v>4731</v>
      </c>
      <c r="D219">
        <v>1</v>
      </c>
      <c r="E219">
        <v>34</v>
      </c>
      <c r="H219" s="1" t="e">
        <v>#N/A</v>
      </c>
      <c r="K219">
        <v>2.6409122323060701</v>
      </c>
    </row>
    <row r="220" spans="1:11" x14ac:dyDescent="0.2">
      <c r="A220" t="s">
        <v>4732</v>
      </c>
      <c r="B220" t="s">
        <v>4733</v>
      </c>
      <c r="D220">
        <v>1</v>
      </c>
      <c r="E220">
        <v>34</v>
      </c>
      <c r="H220" s="1" t="e">
        <v>#N/A</v>
      </c>
      <c r="K220">
        <v>2.2641266293578202</v>
      </c>
    </row>
    <row r="221" spans="1:11" x14ac:dyDescent="0.2">
      <c r="A221" t="s">
        <v>4756</v>
      </c>
      <c r="B221" t="s">
        <v>4757</v>
      </c>
      <c r="D221">
        <v>1</v>
      </c>
      <c r="E221">
        <v>34</v>
      </c>
      <c r="H221" s="1" t="e">
        <v>#N/A</v>
      </c>
      <c r="K221">
        <v>4.4025130620486204</v>
      </c>
    </row>
    <row r="222" spans="1:11" x14ac:dyDescent="0.2">
      <c r="A222" t="s">
        <v>4758</v>
      </c>
      <c r="B222" t="s">
        <v>4759</v>
      </c>
      <c r="D222">
        <v>1</v>
      </c>
      <c r="E222">
        <v>34</v>
      </c>
      <c r="H222" s="1" t="e">
        <v>#N/A</v>
      </c>
      <c r="K222">
        <v>3.1859012729516398</v>
      </c>
    </row>
    <row r="223" spans="1:11" x14ac:dyDescent="0.2">
      <c r="A223" t="s">
        <v>4785</v>
      </c>
      <c r="B223" t="s">
        <v>4786</v>
      </c>
      <c r="D223">
        <v>1</v>
      </c>
      <c r="E223">
        <v>34</v>
      </c>
      <c r="H223" s="1" t="e">
        <v>#N/A</v>
      </c>
      <c r="K223">
        <v>1.11840006721428</v>
      </c>
    </row>
    <row r="224" spans="1:11" x14ac:dyDescent="0.2">
      <c r="A224" t="s">
        <v>4791</v>
      </c>
      <c r="B224" t="s">
        <v>4792</v>
      </c>
      <c r="D224">
        <v>1</v>
      </c>
      <c r="E224">
        <v>34</v>
      </c>
      <c r="H224" s="1" t="e">
        <v>#N/A</v>
      </c>
      <c r="K224">
        <v>2.8859093436565</v>
      </c>
    </row>
    <row r="225" spans="1:11" x14ac:dyDescent="0.2">
      <c r="A225" t="s">
        <v>4860</v>
      </c>
      <c r="B225" t="s">
        <v>4861</v>
      </c>
      <c r="D225">
        <v>1</v>
      </c>
      <c r="E225">
        <v>33</v>
      </c>
      <c r="H225" s="1" t="e">
        <v>#N/A</v>
      </c>
      <c r="K225">
        <v>-1.2932946817329301</v>
      </c>
    </row>
    <row r="226" spans="1:11" x14ac:dyDescent="0.2">
      <c r="A226" t="s">
        <v>4866</v>
      </c>
      <c r="B226" t="s">
        <v>4867</v>
      </c>
      <c r="D226">
        <v>1</v>
      </c>
      <c r="E226">
        <v>33</v>
      </c>
      <c r="H226" s="1" t="e">
        <v>#N/A</v>
      </c>
      <c r="K226">
        <v>4.5634824273891601</v>
      </c>
    </row>
    <row r="227" spans="1:11" x14ac:dyDescent="0.2">
      <c r="A227" t="s">
        <v>4892</v>
      </c>
      <c r="B227" t="s">
        <v>4893</v>
      </c>
      <c r="D227">
        <v>1</v>
      </c>
      <c r="E227">
        <v>33</v>
      </c>
      <c r="H227" s="1" t="e">
        <v>#N/A</v>
      </c>
      <c r="K227">
        <v>-0.59468754246232702</v>
      </c>
    </row>
    <row r="228" spans="1:11" x14ac:dyDescent="0.2">
      <c r="A228" t="s">
        <v>4915</v>
      </c>
      <c r="B228" t="s">
        <v>4916</v>
      </c>
      <c r="D228">
        <v>1</v>
      </c>
      <c r="E228">
        <v>33</v>
      </c>
      <c r="H228" s="1" t="e">
        <v>#N/A</v>
      </c>
      <c r="K228">
        <v>4.4595319048383102</v>
      </c>
    </row>
    <row r="229" spans="1:11" x14ac:dyDescent="0.2">
      <c r="A229" t="s">
        <v>5591</v>
      </c>
      <c r="B229" t="s">
        <v>5592</v>
      </c>
      <c r="C229" t="s">
        <v>5593</v>
      </c>
      <c r="D229">
        <v>1</v>
      </c>
      <c r="E229">
        <v>27</v>
      </c>
      <c r="H229" s="1" t="s">
        <v>10</v>
      </c>
      <c r="I229">
        <v>0.98345579704987995</v>
      </c>
      <c r="J229" t="s">
        <v>11</v>
      </c>
      <c r="K229">
        <v>1.92873131665305</v>
      </c>
    </row>
    <row r="230" spans="1:11" x14ac:dyDescent="0.2">
      <c r="A230" t="s">
        <v>5610</v>
      </c>
      <c r="B230" t="s">
        <v>5611</v>
      </c>
      <c r="D230">
        <v>1</v>
      </c>
      <c r="E230">
        <v>27</v>
      </c>
      <c r="H230" s="1" t="e">
        <v>#N/A</v>
      </c>
      <c r="K230">
        <v>2.51190927108276</v>
      </c>
    </row>
    <row r="231" spans="1:11" x14ac:dyDescent="0.2">
      <c r="A231" t="s">
        <v>5635</v>
      </c>
      <c r="B231" t="s">
        <v>5636</v>
      </c>
      <c r="D231">
        <v>1</v>
      </c>
      <c r="E231">
        <v>27</v>
      </c>
      <c r="H231" s="1" t="e">
        <v>#N/A</v>
      </c>
      <c r="K231">
        <v>3.9245651589497301</v>
      </c>
    </row>
    <row r="232" spans="1:11" x14ac:dyDescent="0.2">
      <c r="A232" t="s">
        <v>5753</v>
      </c>
      <c r="B232" t="s">
        <v>5754</v>
      </c>
      <c r="D232">
        <v>1</v>
      </c>
      <c r="E232">
        <v>27</v>
      </c>
      <c r="H232" s="1" t="e">
        <v>#N/A</v>
      </c>
      <c r="K232">
        <v>2.0223772780884501</v>
      </c>
    </row>
    <row r="233" spans="1:11" x14ac:dyDescent="0.2">
      <c r="A233" t="s">
        <v>5773</v>
      </c>
      <c r="B233" t="s">
        <v>5774</v>
      </c>
      <c r="C233" t="s">
        <v>117</v>
      </c>
      <c r="D233">
        <v>1</v>
      </c>
      <c r="E233">
        <v>26</v>
      </c>
      <c r="H233" s="1" t="s">
        <v>10</v>
      </c>
      <c r="I233">
        <v>0.96310280630216805</v>
      </c>
      <c r="J233" t="s">
        <v>11</v>
      </c>
      <c r="K233">
        <v>4.7395027578657203</v>
      </c>
    </row>
    <row r="234" spans="1:11" x14ac:dyDescent="0.2">
      <c r="A234" t="s">
        <v>5777</v>
      </c>
      <c r="B234" t="s">
        <v>5778</v>
      </c>
      <c r="C234" t="s">
        <v>117</v>
      </c>
      <c r="D234">
        <v>1</v>
      </c>
      <c r="E234">
        <v>26</v>
      </c>
      <c r="H234" s="1" t="s">
        <v>10</v>
      </c>
      <c r="I234">
        <v>0.70749350348628204</v>
      </c>
      <c r="J234" t="s">
        <v>39</v>
      </c>
      <c r="K234">
        <v>1.0540630056064799</v>
      </c>
    </row>
    <row r="235" spans="1:11" x14ac:dyDescent="0.2">
      <c r="A235" t="s">
        <v>5790</v>
      </c>
      <c r="B235" t="s">
        <v>5791</v>
      </c>
      <c r="C235" t="s">
        <v>117</v>
      </c>
      <c r="D235">
        <v>1</v>
      </c>
      <c r="E235">
        <v>26</v>
      </c>
      <c r="H235" s="1" t="s">
        <v>10</v>
      </c>
      <c r="I235">
        <v>1.0230926624092</v>
      </c>
      <c r="J235" t="s">
        <v>11</v>
      </c>
      <c r="K235">
        <v>2.48938453314471</v>
      </c>
    </row>
    <row r="236" spans="1:11" x14ac:dyDescent="0.2">
      <c r="A236" t="s">
        <v>5795</v>
      </c>
      <c r="B236" t="s">
        <v>5796</v>
      </c>
      <c r="C236" t="s">
        <v>117</v>
      </c>
      <c r="D236">
        <v>1</v>
      </c>
      <c r="E236">
        <v>26</v>
      </c>
      <c r="H236" s="1" t="s">
        <v>10</v>
      </c>
      <c r="I236">
        <v>1.0023633268521499</v>
      </c>
      <c r="J236" t="s">
        <v>11</v>
      </c>
      <c r="K236">
        <v>0.96905929646915601</v>
      </c>
    </row>
    <row r="237" spans="1:11" x14ac:dyDescent="0.2">
      <c r="A237" t="s">
        <v>5797</v>
      </c>
      <c r="B237" t="s">
        <v>5798</v>
      </c>
      <c r="C237" t="s">
        <v>117</v>
      </c>
      <c r="D237">
        <v>1</v>
      </c>
      <c r="E237">
        <v>26</v>
      </c>
      <c r="H237" s="1" t="s">
        <v>10</v>
      </c>
      <c r="I237">
        <v>0.90721182936915901</v>
      </c>
      <c r="J237" t="s">
        <v>11</v>
      </c>
      <c r="K237">
        <v>1.56191442372473</v>
      </c>
    </row>
    <row r="238" spans="1:11" x14ac:dyDescent="0.2">
      <c r="A238" t="s">
        <v>5801</v>
      </c>
      <c r="B238" t="s">
        <v>5802</v>
      </c>
      <c r="C238" t="s">
        <v>117</v>
      </c>
      <c r="D238">
        <v>1</v>
      </c>
      <c r="E238">
        <v>26</v>
      </c>
      <c r="H238" s="1" t="s">
        <v>10</v>
      </c>
      <c r="I238">
        <v>0.93194518858535402</v>
      </c>
      <c r="J238" t="s">
        <v>11</v>
      </c>
      <c r="K238">
        <v>1.2608295385103301</v>
      </c>
    </row>
    <row r="239" spans="1:11" x14ac:dyDescent="0.2">
      <c r="A239" t="s">
        <v>5803</v>
      </c>
      <c r="B239" t="s">
        <v>5804</v>
      </c>
      <c r="C239" t="s">
        <v>5805</v>
      </c>
      <c r="D239">
        <v>1</v>
      </c>
      <c r="E239">
        <v>26</v>
      </c>
      <c r="H239" s="1" t="s">
        <v>10</v>
      </c>
      <c r="I239">
        <v>0.78446123901845799</v>
      </c>
      <c r="J239" t="s">
        <v>39</v>
      </c>
      <c r="K239">
        <v>4.2542218670390302</v>
      </c>
    </row>
    <row r="240" spans="1:11" x14ac:dyDescent="0.2">
      <c r="A240" t="s">
        <v>5806</v>
      </c>
      <c r="B240" t="s">
        <v>5807</v>
      </c>
      <c r="D240">
        <v>1</v>
      </c>
      <c r="E240">
        <v>26</v>
      </c>
      <c r="H240" s="1" t="e">
        <v>#N/A</v>
      </c>
      <c r="K240">
        <v>2.78802598224107</v>
      </c>
    </row>
    <row r="241" spans="1:11" x14ac:dyDescent="0.2">
      <c r="A241" t="s">
        <v>5815</v>
      </c>
      <c r="B241" t="s">
        <v>5816</v>
      </c>
      <c r="D241">
        <v>1</v>
      </c>
      <c r="E241">
        <v>26</v>
      </c>
      <c r="H241" s="1" t="e">
        <v>#N/A</v>
      </c>
      <c r="K241">
        <v>2.4437605360974599</v>
      </c>
    </row>
    <row r="242" spans="1:11" x14ac:dyDescent="0.2">
      <c r="A242" t="s">
        <v>5825</v>
      </c>
      <c r="B242" t="s">
        <v>5826</v>
      </c>
      <c r="D242">
        <v>1</v>
      </c>
      <c r="E242">
        <v>26</v>
      </c>
      <c r="H242" s="1" t="e">
        <v>#N/A</v>
      </c>
      <c r="K242">
        <v>1.55713425719863</v>
      </c>
    </row>
    <row r="243" spans="1:11" x14ac:dyDescent="0.2">
      <c r="A243" t="s">
        <v>5831</v>
      </c>
      <c r="B243" t="s">
        <v>5832</v>
      </c>
      <c r="D243">
        <v>1</v>
      </c>
      <c r="E243">
        <v>26</v>
      </c>
      <c r="H243" s="1" t="e">
        <v>#N/A</v>
      </c>
      <c r="K243">
        <v>1.93684508138078</v>
      </c>
    </row>
    <row r="244" spans="1:11" x14ac:dyDescent="0.2">
      <c r="A244" t="s">
        <v>5880</v>
      </c>
      <c r="B244" t="s">
        <v>5881</v>
      </c>
      <c r="C244" t="s">
        <v>5882</v>
      </c>
      <c r="D244">
        <v>1</v>
      </c>
      <c r="E244">
        <v>26</v>
      </c>
      <c r="H244" s="1" t="e">
        <v>#N/A</v>
      </c>
      <c r="I244">
        <v>0.34953353929609199</v>
      </c>
      <c r="J244" t="s">
        <v>39</v>
      </c>
      <c r="K244">
        <v>4.08444662730329</v>
      </c>
    </row>
    <row r="245" spans="1:11" x14ac:dyDescent="0.2">
      <c r="A245" t="s">
        <v>5883</v>
      </c>
      <c r="B245" t="s">
        <v>5884</v>
      </c>
      <c r="D245">
        <v>1</v>
      </c>
      <c r="E245">
        <v>26</v>
      </c>
      <c r="H245" s="1" t="e">
        <v>#N/A</v>
      </c>
      <c r="K245">
        <v>4.5722436189951496</v>
      </c>
    </row>
    <row r="246" spans="1:11" x14ac:dyDescent="0.2">
      <c r="A246" t="s">
        <v>5887</v>
      </c>
      <c r="B246" t="s">
        <v>5888</v>
      </c>
      <c r="D246">
        <v>1</v>
      </c>
      <c r="E246">
        <v>26</v>
      </c>
      <c r="H246" s="1" t="e">
        <v>#N/A</v>
      </c>
      <c r="K246">
        <v>4.9722643568008502</v>
      </c>
    </row>
    <row r="247" spans="1:11" x14ac:dyDescent="0.2">
      <c r="A247" t="s">
        <v>5901</v>
      </c>
      <c r="B247" t="s">
        <v>5902</v>
      </c>
      <c r="D247">
        <v>1</v>
      </c>
      <c r="E247">
        <v>26</v>
      </c>
      <c r="H247" s="1" t="e">
        <v>#N/A</v>
      </c>
      <c r="K247">
        <v>1.1127041854560999</v>
      </c>
    </row>
    <row r="248" spans="1:11" x14ac:dyDescent="0.2">
      <c r="A248" t="s">
        <v>5919</v>
      </c>
      <c r="B248" t="s">
        <v>5920</v>
      </c>
      <c r="C248" t="s">
        <v>5921</v>
      </c>
      <c r="D248">
        <v>1</v>
      </c>
      <c r="E248">
        <v>25</v>
      </c>
      <c r="I248">
        <v>1.00492108133313</v>
      </c>
      <c r="J248" t="s">
        <v>11</v>
      </c>
      <c r="K248">
        <v>2.8741564976603899</v>
      </c>
    </row>
    <row r="249" spans="1:11" x14ac:dyDescent="0.2">
      <c r="A249" t="s">
        <v>5926</v>
      </c>
      <c r="B249" t="s">
        <v>5927</v>
      </c>
      <c r="C249" t="s">
        <v>5928</v>
      </c>
      <c r="D249">
        <v>1</v>
      </c>
      <c r="E249">
        <v>25</v>
      </c>
      <c r="H249" s="1" t="s">
        <v>10</v>
      </c>
      <c r="I249">
        <v>0.94503697618294702</v>
      </c>
      <c r="J249" t="s">
        <v>11</v>
      </c>
      <c r="K249">
        <v>2.5742420221631899</v>
      </c>
    </row>
    <row r="250" spans="1:11" x14ac:dyDescent="0.2">
      <c r="A250" t="s">
        <v>5929</v>
      </c>
      <c r="B250" t="s">
        <v>5930</v>
      </c>
      <c r="C250" t="s">
        <v>117</v>
      </c>
      <c r="D250">
        <v>1</v>
      </c>
      <c r="E250">
        <v>25</v>
      </c>
      <c r="H250" s="1" t="s">
        <v>10</v>
      </c>
      <c r="I250">
        <v>0.96016797134211396</v>
      </c>
      <c r="J250" t="s">
        <v>11</v>
      </c>
      <c r="K250">
        <v>1.8498826376723201</v>
      </c>
    </row>
    <row r="251" spans="1:11" x14ac:dyDescent="0.2">
      <c r="A251" t="s">
        <v>5931</v>
      </c>
      <c r="B251" t="s">
        <v>5932</v>
      </c>
      <c r="C251" t="s">
        <v>117</v>
      </c>
      <c r="D251">
        <v>1</v>
      </c>
      <c r="E251">
        <v>25</v>
      </c>
      <c r="H251" s="1" t="s">
        <v>10</v>
      </c>
      <c r="I251">
        <v>0.83487640563403198</v>
      </c>
      <c r="J251" t="s">
        <v>11</v>
      </c>
      <c r="K251">
        <v>2.9954169392291798</v>
      </c>
    </row>
    <row r="252" spans="1:11" x14ac:dyDescent="0.2">
      <c r="A252" t="s">
        <v>5933</v>
      </c>
      <c r="B252" t="s">
        <v>5934</v>
      </c>
      <c r="C252" t="s">
        <v>117</v>
      </c>
      <c r="D252">
        <v>1</v>
      </c>
      <c r="E252">
        <v>25</v>
      </c>
      <c r="H252" s="1" t="s">
        <v>10</v>
      </c>
      <c r="I252">
        <v>0.93809617027421299</v>
      </c>
      <c r="J252" t="s">
        <v>11</v>
      </c>
      <c r="K252">
        <v>0.59636800108810095</v>
      </c>
    </row>
    <row r="253" spans="1:11" x14ac:dyDescent="0.2">
      <c r="A253" t="s">
        <v>5935</v>
      </c>
      <c r="B253" t="s">
        <v>5936</v>
      </c>
      <c r="C253" t="s">
        <v>117</v>
      </c>
      <c r="D253">
        <v>1</v>
      </c>
      <c r="E253">
        <v>25</v>
      </c>
      <c r="H253" s="1" t="s">
        <v>10</v>
      </c>
      <c r="I253">
        <v>1.1334745312088399</v>
      </c>
      <c r="J253" t="s">
        <v>11</v>
      </c>
      <c r="K253">
        <v>4.8597787886121004</v>
      </c>
    </row>
    <row r="254" spans="1:11" x14ac:dyDescent="0.2">
      <c r="A254" t="s">
        <v>5947</v>
      </c>
      <c r="B254" t="s">
        <v>5948</v>
      </c>
      <c r="C254" t="s">
        <v>1620</v>
      </c>
      <c r="D254">
        <v>1</v>
      </c>
      <c r="E254">
        <v>25</v>
      </c>
      <c r="H254" s="1" t="s">
        <v>10</v>
      </c>
      <c r="I254">
        <v>1.02348797197035</v>
      </c>
      <c r="J254" t="s">
        <v>11</v>
      </c>
      <c r="K254">
        <v>4.3072806950377496</v>
      </c>
    </row>
    <row r="255" spans="1:11" x14ac:dyDescent="0.2">
      <c r="A255" t="s">
        <v>5951</v>
      </c>
      <c r="B255" t="s">
        <v>5952</v>
      </c>
      <c r="C255" t="s">
        <v>5953</v>
      </c>
      <c r="D255">
        <v>1</v>
      </c>
      <c r="E255">
        <v>25</v>
      </c>
      <c r="H255" s="1" t="s">
        <v>10</v>
      </c>
      <c r="I255">
        <v>0.97132308427959102</v>
      </c>
      <c r="J255" t="s">
        <v>11</v>
      </c>
      <c r="K255">
        <v>4.1143596887721703</v>
      </c>
    </row>
    <row r="256" spans="1:11" x14ac:dyDescent="0.2">
      <c r="A256" t="s">
        <v>5954</v>
      </c>
      <c r="B256" t="s">
        <v>5955</v>
      </c>
      <c r="C256" t="s">
        <v>117</v>
      </c>
      <c r="D256">
        <v>1</v>
      </c>
      <c r="E256">
        <v>25</v>
      </c>
      <c r="H256" s="1" t="s">
        <v>10</v>
      </c>
      <c r="I256">
        <v>0.98188620516962399</v>
      </c>
      <c r="J256" t="s">
        <v>11</v>
      </c>
      <c r="K256">
        <v>5.2733344583237098</v>
      </c>
    </row>
    <row r="257" spans="1:11" x14ac:dyDescent="0.2">
      <c r="A257" t="s">
        <v>5958</v>
      </c>
      <c r="B257" t="s">
        <v>5959</v>
      </c>
      <c r="C257" t="s">
        <v>117</v>
      </c>
      <c r="D257">
        <v>1</v>
      </c>
      <c r="E257">
        <v>25</v>
      </c>
      <c r="H257" s="1" t="s">
        <v>10</v>
      </c>
      <c r="I257">
        <v>1.01813673389814</v>
      </c>
      <c r="J257" t="s">
        <v>11</v>
      </c>
      <c r="K257">
        <v>1.35468175253492</v>
      </c>
    </row>
    <row r="258" spans="1:11" x14ac:dyDescent="0.2">
      <c r="A258" t="s">
        <v>5960</v>
      </c>
      <c r="B258" t="s">
        <v>5961</v>
      </c>
      <c r="C258" t="s">
        <v>117</v>
      </c>
      <c r="D258">
        <v>1</v>
      </c>
      <c r="E258">
        <v>25</v>
      </c>
      <c r="H258" s="1" t="s">
        <v>10</v>
      </c>
      <c r="I258">
        <v>1.0503986170147499</v>
      </c>
      <c r="J258" t="s">
        <v>11</v>
      </c>
      <c r="K258">
        <v>3.45909055102068</v>
      </c>
    </row>
    <row r="259" spans="1:11" x14ac:dyDescent="0.2">
      <c r="A259" t="s">
        <v>5962</v>
      </c>
      <c r="B259" t="s">
        <v>5963</v>
      </c>
      <c r="C259" t="s">
        <v>117</v>
      </c>
      <c r="D259">
        <v>1</v>
      </c>
      <c r="E259">
        <v>25</v>
      </c>
      <c r="H259" s="1" t="s">
        <v>10</v>
      </c>
      <c r="I259">
        <v>1.0982965221302401</v>
      </c>
      <c r="J259" t="s">
        <v>11</v>
      </c>
      <c r="K259">
        <v>1.5237896594896401</v>
      </c>
    </row>
    <row r="260" spans="1:11" x14ac:dyDescent="0.2">
      <c r="A260" t="s">
        <v>5964</v>
      </c>
      <c r="B260" t="s">
        <v>5965</v>
      </c>
      <c r="C260" t="s">
        <v>5966</v>
      </c>
      <c r="D260">
        <v>1</v>
      </c>
      <c r="E260">
        <v>25</v>
      </c>
      <c r="H260" s="1" t="s">
        <v>10</v>
      </c>
      <c r="I260">
        <v>0.92657592528149602</v>
      </c>
      <c r="J260" t="s">
        <v>11</v>
      </c>
      <c r="K260">
        <v>1.6969054021723899</v>
      </c>
    </row>
    <row r="261" spans="1:11" x14ac:dyDescent="0.2">
      <c r="A261" t="s">
        <v>5967</v>
      </c>
      <c r="B261" t="s">
        <v>5968</v>
      </c>
      <c r="C261" t="s">
        <v>117</v>
      </c>
      <c r="D261">
        <v>1</v>
      </c>
      <c r="E261">
        <v>25</v>
      </c>
      <c r="H261" s="1" t="s">
        <v>10</v>
      </c>
      <c r="I261">
        <v>0.96718032990444902</v>
      </c>
      <c r="J261" t="s">
        <v>11</v>
      </c>
      <c r="K261">
        <v>1.8056188923135701</v>
      </c>
    </row>
    <row r="262" spans="1:11" x14ac:dyDescent="0.2">
      <c r="A262" t="s">
        <v>5969</v>
      </c>
      <c r="B262" t="s">
        <v>5970</v>
      </c>
      <c r="C262" t="s">
        <v>5971</v>
      </c>
      <c r="D262">
        <v>1</v>
      </c>
      <c r="E262">
        <v>25</v>
      </c>
      <c r="H262" s="1" t="s">
        <v>10</v>
      </c>
      <c r="I262">
        <v>0.97023261909395897</v>
      </c>
      <c r="J262" t="s">
        <v>11</v>
      </c>
      <c r="K262">
        <v>5.3695879067213204</v>
      </c>
    </row>
    <row r="263" spans="1:11" x14ac:dyDescent="0.2">
      <c r="A263" t="s">
        <v>5972</v>
      </c>
      <c r="B263" t="s">
        <v>5973</v>
      </c>
      <c r="C263" t="s">
        <v>5974</v>
      </c>
      <c r="D263">
        <v>1</v>
      </c>
      <c r="E263">
        <v>25</v>
      </c>
      <c r="H263" s="1" t="s">
        <v>10</v>
      </c>
      <c r="I263">
        <v>0.99605212735864601</v>
      </c>
      <c r="J263" t="s">
        <v>11</v>
      </c>
      <c r="K263">
        <v>3.0268144829461399</v>
      </c>
    </row>
    <row r="264" spans="1:11" x14ac:dyDescent="0.2">
      <c r="A264" t="s">
        <v>5980</v>
      </c>
      <c r="B264" t="s">
        <v>5981</v>
      </c>
      <c r="C264" t="s">
        <v>117</v>
      </c>
      <c r="D264">
        <v>1</v>
      </c>
      <c r="E264">
        <v>25</v>
      </c>
      <c r="H264" s="1" t="e">
        <v>#N/A</v>
      </c>
      <c r="I264" t="e">
        <v>#N/A</v>
      </c>
      <c r="J264" t="e">
        <v>#N/A</v>
      </c>
      <c r="K264">
        <v>2.3151266458974802</v>
      </c>
    </row>
    <row r="265" spans="1:11" x14ac:dyDescent="0.2">
      <c r="A265" t="s">
        <v>5988</v>
      </c>
      <c r="B265" t="s">
        <v>5989</v>
      </c>
      <c r="D265">
        <v>1</v>
      </c>
      <c r="E265">
        <v>25</v>
      </c>
      <c r="H265" s="1" t="e">
        <v>#N/A</v>
      </c>
      <c r="K265">
        <v>1.2197294194339601</v>
      </c>
    </row>
    <row r="266" spans="1:11" x14ac:dyDescent="0.2">
      <c r="A266" t="s">
        <v>5990</v>
      </c>
      <c r="B266" t="s">
        <v>5991</v>
      </c>
      <c r="D266">
        <v>1</v>
      </c>
      <c r="E266">
        <v>25</v>
      </c>
      <c r="H266" s="1" t="e">
        <v>#N/A</v>
      </c>
      <c r="K266">
        <v>5.4488444402912801</v>
      </c>
    </row>
    <row r="267" spans="1:11" x14ac:dyDescent="0.2">
      <c r="A267" t="s">
        <v>5997</v>
      </c>
      <c r="B267" t="s">
        <v>5998</v>
      </c>
      <c r="D267">
        <v>1</v>
      </c>
      <c r="E267">
        <v>25</v>
      </c>
      <c r="H267" s="1" t="e">
        <v>#N/A</v>
      </c>
      <c r="K267">
        <v>2.5247481214309602</v>
      </c>
    </row>
    <row r="268" spans="1:11" x14ac:dyDescent="0.2">
      <c r="A268" t="s">
        <v>5999</v>
      </c>
      <c r="B268" t="s">
        <v>6000</v>
      </c>
      <c r="D268">
        <v>1</v>
      </c>
      <c r="E268">
        <v>25</v>
      </c>
      <c r="H268" s="1" t="e">
        <v>#N/A</v>
      </c>
      <c r="K268">
        <v>1.5144680203691201</v>
      </c>
    </row>
    <row r="269" spans="1:11" x14ac:dyDescent="0.2">
      <c r="A269" t="s">
        <v>6001</v>
      </c>
      <c r="B269" t="s">
        <v>6002</v>
      </c>
      <c r="D269">
        <v>1</v>
      </c>
      <c r="E269">
        <v>25</v>
      </c>
      <c r="H269" s="1" t="e">
        <v>#N/A</v>
      </c>
      <c r="K269">
        <v>3.1456857527309401</v>
      </c>
    </row>
    <row r="270" spans="1:11" x14ac:dyDescent="0.2">
      <c r="A270" t="s">
        <v>6005</v>
      </c>
      <c r="B270" t="s">
        <v>6006</v>
      </c>
      <c r="C270" t="s">
        <v>1292</v>
      </c>
      <c r="D270">
        <v>1</v>
      </c>
      <c r="E270">
        <v>25</v>
      </c>
      <c r="H270" s="1" t="e">
        <v>#N/A</v>
      </c>
      <c r="I270">
        <v>0.933181110002685</v>
      </c>
      <c r="J270" t="s">
        <v>11</v>
      </c>
      <c r="K270">
        <v>2.5729745411791898</v>
      </c>
    </row>
    <row r="271" spans="1:11" x14ac:dyDescent="0.2">
      <c r="A271" t="s">
        <v>6009</v>
      </c>
      <c r="B271" t="s">
        <v>6010</v>
      </c>
      <c r="D271">
        <v>1</v>
      </c>
      <c r="E271">
        <v>25</v>
      </c>
      <c r="H271" s="1" t="e">
        <v>#N/A</v>
      </c>
      <c r="K271">
        <v>3.0242480047683502</v>
      </c>
    </row>
    <row r="272" spans="1:11" x14ac:dyDescent="0.2">
      <c r="A272" t="s">
        <v>6015</v>
      </c>
      <c r="B272" t="s">
        <v>6016</v>
      </c>
      <c r="D272">
        <v>1</v>
      </c>
      <c r="E272">
        <v>25</v>
      </c>
      <c r="H272" s="1" t="e">
        <v>#N/A</v>
      </c>
      <c r="K272">
        <v>1.28944466605677</v>
      </c>
    </row>
    <row r="273" spans="1:11" x14ac:dyDescent="0.2">
      <c r="A273" t="s">
        <v>6019</v>
      </c>
      <c r="B273" t="s">
        <v>6020</v>
      </c>
      <c r="D273">
        <v>1</v>
      </c>
      <c r="E273">
        <v>25</v>
      </c>
      <c r="H273" s="1" t="e">
        <v>#N/A</v>
      </c>
      <c r="K273">
        <v>3.6670415742284401</v>
      </c>
    </row>
    <row r="274" spans="1:11" x14ac:dyDescent="0.2">
      <c r="A274" t="s">
        <v>6021</v>
      </c>
      <c r="B274" t="s">
        <v>6020</v>
      </c>
      <c r="D274">
        <v>1</v>
      </c>
      <c r="E274">
        <v>25</v>
      </c>
      <c r="H274" s="1" t="e">
        <v>#N/A</v>
      </c>
      <c r="K274">
        <v>3.6670415742284401</v>
      </c>
    </row>
    <row r="275" spans="1:11" x14ac:dyDescent="0.2">
      <c r="A275" t="s">
        <v>6022</v>
      </c>
      <c r="B275" t="s">
        <v>6023</v>
      </c>
      <c r="D275">
        <v>1</v>
      </c>
      <c r="E275">
        <v>25</v>
      </c>
      <c r="H275" s="1" t="e">
        <v>#N/A</v>
      </c>
      <c r="K275">
        <v>3.0912809359977902</v>
      </c>
    </row>
    <row r="276" spans="1:11" x14ac:dyDescent="0.2">
      <c r="A276" t="s">
        <v>6024</v>
      </c>
      <c r="B276" t="s">
        <v>6025</v>
      </c>
      <c r="D276">
        <v>1</v>
      </c>
      <c r="E276">
        <v>25</v>
      </c>
      <c r="H276" s="1" t="e">
        <v>#N/A</v>
      </c>
      <c r="K276">
        <v>4.2676395057177903</v>
      </c>
    </row>
    <row r="277" spans="1:11" x14ac:dyDescent="0.2">
      <c r="A277" t="s">
        <v>6028</v>
      </c>
      <c r="B277" t="s">
        <v>6029</v>
      </c>
      <c r="D277">
        <v>1</v>
      </c>
      <c r="E277">
        <v>25</v>
      </c>
      <c r="H277" s="1" t="e">
        <v>#N/A</v>
      </c>
      <c r="K277">
        <v>3.4661003972189</v>
      </c>
    </row>
    <row r="278" spans="1:11" x14ac:dyDescent="0.2">
      <c r="A278" t="s">
        <v>6034</v>
      </c>
      <c r="B278" t="s">
        <v>6035</v>
      </c>
      <c r="D278">
        <v>1</v>
      </c>
      <c r="E278">
        <v>25</v>
      </c>
      <c r="H278" s="1" t="e">
        <v>#N/A</v>
      </c>
      <c r="K278">
        <v>3.6959126013399302</v>
      </c>
    </row>
    <row r="279" spans="1:11" x14ac:dyDescent="0.2">
      <c r="A279" t="s">
        <v>6036</v>
      </c>
      <c r="B279" t="s">
        <v>6037</v>
      </c>
      <c r="D279">
        <v>1</v>
      </c>
      <c r="E279">
        <v>25</v>
      </c>
      <c r="H279" s="1" t="e">
        <v>#N/A</v>
      </c>
      <c r="K279">
        <v>2.5489000628357701</v>
      </c>
    </row>
    <row r="280" spans="1:11" x14ac:dyDescent="0.2">
      <c r="A280" t="s">
        <v>6042</v>
      </c>
      <c r="B280" t="s">
        <v>6043</v>
      </c>
      <c r="D280">
        <v>1</v>
      </c>
      <c r="E280">
        <v>25</v>
      </c>
      <c r="H280" s="1" t="e">
        <v>#N/A</v>
      </c>
      <c r="K280">
        <v>-0.31429140207864897</v>
      </c>
    </row>
    <row r="281" spans="1:11" x14ac:dyDescent="0.2">
      <c r="A281" t="s">
        <v>6046</v>
      </c>
      <c r="B281" t="s">
        <v>6047</v>
      </c>
      <c r="D281">
        <v>1</v>
      </c>
      <c r="E281">
        <v>25</v>
      </c>
      <c r="H281" s="1" t="e">
        <v>#N/A</v>
      </c>
      <c r="K281">
        <v>5.7140606987572298</v>
      </c>
    </row>
    <row r="282" spans="1:11" x14ac:dyDescent="0.2">
      <c r="A282" t="s">
        <v>6050</v>
      </c>
      <c r="B282" t="s">
        <v>6051</v>
      </c>
      <c r="D282">
        <v>1</v>
      </c>
      <c r="E282">
        <v>25</v>
      </c>
      <c r="H282" s="1" t="e">
        <v>#N/A</v>
      </c>
      <c r="K282">
        <v>1.6558915890856001</v>
      </c>
    </row>
    <row r="283" spans="1:11" x14ac:dyDescent="0.2">
      <c r="A283" t="s">
        <v>6058</v>
      </c>
      <c r="B283" t="s">
        <v>6059</v>
      </c>
      <c r="D283">
        <v>1</v>
      </c>
      <c r="E283">
        <v>25</v>
      </c>
      <c r="H283" s="1" t="e">
        <v>#N/A</v>
      </c>
      <c r="K283">
        <v>3.57419274698823</v>
      </c>
    </row>
    <row r="284" spans="1:11" x14ac:dyDescent="0.2">
      <c r="A284" t="s">
        <v>6445</v>
      </c>
      <c r="B284" t="s">
        <v>6446</v>
      </c>
      <c r="C284" t="s">
        <v>117</v>
      </c>
      <c r="D284">
        <v>1</v>
      </c>
      <c r="E284">
        <v>20</v>
      </c>
      <c r="H284" s="1" t="s">
        <v>10</v>
      </c>
      <c r="I284">
        <v>0.43768402922925598</v>
      </c>
      <c r="J284" t="s">
        <v>39</v>
      </c>
      <c r="K284">
        <v>1.87054107612323</v>
      </c>
    </row>
    <row r="285" spans="1:11" x14ac:dyDescent="0.2">
      <c r="A285" t="s">
        <v>6697</v>
      </c>
      <c r="B285" t="s">
        <v>6698</v>
      </c>
      <c r="D285">
        <v>1</v>
      </c>
      <c r="E285">
        <v>19</v>
      </c>
      <c r="H285" s="1" t="e">
        <v>#N/A</v>
      </c>
      <c r="K285">
        <v>3.2267786761898898</v>
      </c>
    </row>
    <row r="286" spans="1:11" x14ac:dyDescent="0.2">
      <c r="A286" t="s">
        <v>6914</v>
      </c>
      <c r="B286" t="s">
        <v>6915</v>
      </c>
      <c r="D286">
        <v>1</v>
      </c>
      <c r="E286">
        <v>18</v>
      </c>
      <c r="H286" s="1" t="e">
        <v>#N/A</v>
      </c>
      <c r="K286">
        <v>2.5815073639678299</v>
      </c>
    </row>
    <row r="287" spans="1:11" x14ac:dyDescent="0.2">
      <c r="A287" t="s">
        <v>7079</v>
      </c>
      <c r="B287" t="s">
        <v>7080</v>
      </c>
      <c r="D287">
        <v>1</v>
      </c>
      <c r="E287">
        <v>17</v>
      </c>
      <c r="H287" s="1" t="e">
        <v>#N/A</v>
      </c>
      <c r="K287">
        <v>-0.67639927244044495</v>
      </c>
    </row>
    <row r="288" spans="1:11" x14ac:dyDescent="0.2">
      <c r="A288" t="s">
        <v>8251</v>
      </c>
      <c r="B288" t="s">
        <v>8252</v>
      </c>
      <c r="D288">
        <v>1</v>
      </c>
      <c r="E288">
        <v>10</v>
      </c>
      <c r="H288" s="1" t="e">
        <v>#N/A</v>
      </c>
      <c r="K288">
        <v>3.5562827783875299</v>
      </c>
    </row>
    <row r="289" spans="1:11" x14ac:dyDescent="0.2">
      <c r="A289" t="s">
        <v>8293</v>
      </c>
      <c r="B289" t="s">
        <v>8294</v>
      </c>
      <c r="D289">
        <v>1</v>
      </c>
      <c r="E289">
        <v>10</v>
      </c>
      <c r="H289" s="1" t="e">
        <v>#N/A</v>
      </c>
      <c r="K289">
        <v>1.4180548628549701</v>
      </c>
    </row>
    <row r="290" spans="1:11" x14ac:dyDescent="0.2">
      <c r="A290" t="s">
        <v>8392</v>
      </c>
      <c r="B290" t="s">
        <v>8393</v>
      </c>
      <c r="C290" t="s">
        <v>5971</v>
      </c>
      <c r="D290">
        <v>1</v>
      </c>
      <c r="E290">
        <v>9</v>
      </c>
      <c r="H290" s="1" t="s">
        <v>10</v>
      </c>
      <c r="I290">
        <v>0.95800548271028896</v>
      </c>
      <c r="J290" t="s">
        <v>11</v>
      </c>
      <c r="K290">
        <v>1.8818727419116801</v>
      </c>
    </row>
    <row r="291" spans="1:11" x14ac:dyDescent="0.2">
      <c r="A291" t="s">
        <v>8401</v>
      </c>
      <c r="B291" t="s">
        <v>8402</v>
      </c>
      <c r="C291" t="s">
        <v>8403</v>
      </c>
      <c r="D291">
        <v>1</v>
      </c>
      <c r="E291">
        <v>9</v>
      </c>
      <c r="H291" s="1" t="s">
        <v>10</v>
      </c>
      <c r="I291">
        <v>0.88258492838450997</v>
      </c>
      <c r="J291" t="s">
        <v>11</v>
      </c>
      <c r="K291">
        <v>2.0212571678114002</v>
      </c>
    </row>
    <row r="292" spans="1:11" x14ac:dyDescent="0.2">
      <c r="A292" t="s">
        <v>8443</v>
      </c>
      <c r="B292" t="s">
        <v>8444</v>
      </c>
      <c r="D292">
        <v>1</v>
      </c>
      <c r="E292">
        <v>9</v>
      </c>
      <c r="H292" s="1" t="e">
        <v>#N/A</v>
      </c>
      <c r="K292">
        <v>1.6070848082645399</v>
      </c>
    </row>
    <row r="293" spans="1:11" x14ac:dyDescent="0.2">
      <c r="A293" t="s">
        <v>8473</v>
      </c>
      <c r="B293" t="s">
        <v>8474</v>
      </c>
      <c r="D293">
        <v>1</v>
      </c>
      <c r="E293">
        <v>9</v>
      </c>
      <c r="H293" s="1" t="e">
        <v>#N/A</v>
      </c>
      <c r="K293">
        <v>3.1255196002000898</v>
      </c>
    </row>
    <row r="294" spans="1:11" x14ac:dyDescent="0.2">
      <c r="A294" t="s">
        <v>8511</v>
      </c>
      <c r="B294" t="s">
        <v>8512</v>
      </c>
      <c r="D294">
        <v>1</v>
      </c>
      <c r="E294">
        <v>9</v>
      </c>
      <c r="H294" s="1" t="e">
        <v>#N/A</v>
      </c>
      <c r="K294">
        <v>3.41603732284316</v>
      </c>
    </row>
    <row r="295" spans="1:11" x14ac:dyDescent="0.2">
      <c r="A295" t="s">
        <v>8557</v>
      </c>
      <c r="B295" t="s">
        <v>8558</v>
      </c>
      <c r="D295">
        <v>1</v>
      </c>
      <c r="E295">
        <v>9</v>
      </c>
      <c r="H295" s="1" t="e">
        <v>#N/A</v>
      </c>
      <c r="K295">
        <v>1.2714565619562299</v>
      </c>
    </row>
    <row r="296" spans="1:11" x14ac:dyDescent="0.2">
      <c r="A296" t="s">
        <v>8561</v>
      </c>
      <c r="B296" t="s">
        <v>8562</v>
      </c>
      <c r="D296">
        <v>1</v>
      </c>
      <c r="E296">
        <v>9</v>
      </c>
      <c r="H296" s="1" t="e">
        <v>#N/A</v>
      </c>
      <c r="K296">
        <v>3.95981037849756</v>
      </c>
    </row>
    <row r="297" spans="1:11" x14ac:dyDescent="0.2">
      <c r="A297" t="s">
        <v>8563</v>
      </c>
      <c r="B297" t="s">
        <v>8564</v>
      </c>
      <c r="D297">
        <v>1</v>
      </c>
      <c r="E297">
        <v>9</v>
      </c>
      <c r="H297" s="1" t="e">
        <v>#N/A</v>
      </c>
      <c r="K297">
        <v>1.7448176579679799</v>
      </c>
    </row>
    <row r="298" spans="1:11" x14ac:dyDescent="0.2">
      <c r="A298" t="s">
        <v>10184</v>
      </c>
      <c r="B298" t="s">
        <v>10185</v>
      </c>
      <c r="D298">
        <v>1</v>
      </c>
      <c r="E298">
        <v>1</v>
      </c>
      <c r="H298" s="1" t="e">
        <v>#N/A</v>
      </c>
      <c r="K298">
        <v>2.1824029030938901</v>
      </c>
    </row>
    <row r="299" spans="1:11" x14ac:dyDescent="0.2">
      <c r="A299" t="s">
        <v>10215</v>
      </c>
      <c r="B299" t="s">
        <v>10216</v>
      </c>
      <c r="D299">
        <v>1</v>
      </c>
      <c r="E299">
        <v>1</v>
      </c>
      <c r="H299" s="1" t="e">
        <v>#N/A</v>
      </c>
      <c r="K299">
        <v>5.1700577293335304</v>
      </c>
    </row>
    <row r="300" spans="1:11" x14ac:dyDescent="0.2">
      <c r="A300" t="s">
        <v>10245</v>
      </c>
      <c r="B300" t="s">
        <v>10246</v>
      </c>
      <c r="D300">
        <v>1</v>
      </c>
      <c r="E300">
        <v>1</v>
      </c>
      <c r="H300" s="1" t="e">
        <v>#N/A</v>
      </c>
      <c r="K300">
        <v>1.36133490314073</v>
      </c>
    </row>
    <row r="301" spans="1:11" x14ac:dyDescent="0.2">
      <c r="A301" t="s">
        <v>10253</v>
      </c>
      <c r="B301" t="s">
        <v>10254</v>
      </c>
      <c r="D301">
        <v>1</v>
      </c>
      <c r="E301">
        <v>1</v>
      </c>
      <c r="H301" s="1" t="e">
        <v>#N/A</v>
      </c>
      <c r="K301">
        <v>2.5626294553423898</v>
      </c>
    </row>
    <row r="302" spans="1:11" x14ac:dyDescent="0.2">
      <c r="A302" t="s">
        <v>127</v>
      </c>
      <c r="B302" t="s">
        <v>128</v>
      </c>
      <c r="C302" t="s">
        <v>129</v>
      </c>
      <c r="D302">
        <v>2</v>
      </c>
      <c r="E302">
        <v>64</v>
      </c>
      <c r="H302" s="1" t="s">
        <v>10</v>
      </c>
      <c r="I302">
        <v>0.95970093768421905</v>
      </c>
      <c r="J302" t="s">
        <v>11</v>
      </c>
      <c r="K302">
        <v>-1.60703929164999</v>
      </c>
    </row>
    <row r="303" spans="1:11" x14ac:dyDescent="0.2">
      <c r="A303" t="s">
        <v>195</v>
      </c>
      <c r="B303" t="s">
        <v>196</v>
      </c>
      <c r="D303">
        <v>2</v>
      </c>
      <c r="E303">
        <v>64</v>
      </c>
      <c r="H303" s="1" t="e">
        <v>#N/A</v>
      </c>
      <c r="K303">
        <v>-1.86809276288439</v>
      </c>
    </row>
    <row r="304" spans="1:11" x14ac:dyDescent="0.2">
      <c r="A304" t="s">
        <v>205</v>
      </c>
      <c r="B304" t="s">
        <v>206</v>
      </c>
      <c r="D304">
        <v>2</v>
      </c>
      <c r="E304">
        <v>64</v>
      </c>
      <c r="H304" s="1" t="e">
        <v>#N/A</v>
      </c>
      <c r="K304">
        <v>-2.2211789439025398</v>
      </c>
    </row>
    <row r="305" spans="1:11" x14ac:dyDescent="0.2">
      <c r="A305" t="s">
        <v>249</v>
      </c>
      <c r="B305" t="s">
        <v>250</v>
      </c>
      <c r="D305">
        <v>2</v>
      </c>
      <c r="E305">
        <v>64</v>
      </c>
      <c r="H305" s="1" t="e">
        <v>#N/A</v>
      </c>
      <c r="K305">
        <v>-3.3719887246140599</v>
      </c>
    </row>
    <row r="306" spans="1:11" x14ac:dyDescent="0.2">
      <c r="A306" t="s">
        <v>273</v>
      </c>
      <c r="B306" t="s">
        <v>274</v>
      </c>
      <c r="D306">
        <v>2</v>
      </c>
      <c r="E306">
        <v>64</v>
      </c>
      <c r="H306" s="1" t="e">
        <v>#N/A</v>
      </c>
      <c r="K306">
        <v>-1.1666602679703</v>
      </c>
    </row>
    <row r="307" spans="1:11" x14ac:dyDescent="0.2">
      <c r="A307" t="s">
        <v>277</v>
      </c>
      <c r="B307" t="s">
        <v>278</v>
      </c>
      <c r="D307">
        <v>2</v>
      </c>
      <c r="E307">
        <v>64</v>
      </c>
      <c r="H307" s="1" t="e">
        <v>#N/A</v>
      </c>
      <c r="K307">
        <v>-2.58869635096868</v>
      </c>
    </row>
    <row r="308" spans="1:11" x14ac:dyDescent="0.2">
      <c r="A308" t="s">
        <v>279</v>
      </c>
      <c r="B308" t="s">
        <v>278</v>
      </c>
      <c r="D308">
        <v>2</v>
      </c>
      <c r="E308">
        <v>64</v>
      </c>
      <c r="H308" s="1" t="e">
        <v>#N/A</v>
      </c>
      <c r="K308">
        <v>-2.58869635096868</v>
      </c>
    </row>
    <row r="309" spans="1:11" x14ac:dyDescent="0.2">
      <c r="A309" t="s">
        <v>328</v>
      </c>
      <c r="B309" t="s">
        <v>329</v>
      </c>
      <c r="D309">
        <v>2</v>
      </c>
      <c r="E309">
        <v>64</v>
      </c>
      <c r="H309" s="1" t="e">
        <v>#N/A</v>
      </c>
      <c r="K309">
        <v>-1.0669379714402001</v>
      </c>
    </row>
    <row r="310" spans="1:11" x14ac:dyDescent="0.2">
      <c r="A310" t="s">
        <v>340</v>
      </c>
      <c r="B310" t="s">
        <v>341</v>
      </c>
      <c r="C310" t="s">
        <v>117</v>
      </c>
      <c r="D310">
        <v>2</v>
      </c>
      <c r="E310">
        <v>64</v>
      </c>
      <c r="H310" s="1" t="e">
        <v>#N/A</v>
      </c>
      <c r="I310">
        <v>0.1</v>
      </c>
      <c r="J310" t="s">
        <v>24</v>
      </c>
      <c r="K310">
        <v>0.37718629372646101</v>
      </c>
    </row>
    <row r="311" spans="1:11" x14ac:dyDescent="0.2">
      <c r="A311" t="s">
        <v>374</v>
      </c>
      <c r="B311" t="s">
        <v>375</v>
      </c>
      <c r="C311" t="s">
        <v>377</v>
      </c>
      <c r="D311">
        <v>2</v>
      </c>
      <c r="E311">
        <v>62</v>
      </c>
      <c r="H311" s="1" t="s">
        <v>376</v>
      </c>
      <c r="I311">
        <v>0.71064141779282497</v>
      </c>
      <c r="J311" t="s">
        <v>39</v>
      </c>
      <c r="K311">
        <v>-1.2793567566583099</v>
      </c>
    </row>
    <row r="312" spans="1:11" x14ac:dyDescent="0.2">
      <c r="A312" t="s">
        <v>378</v>
      </c>
      <c r="B312" t="s">
        <v>379</v>
      </c>
      <c r="C312" t="s">
        <v>117</v>
      </c>
      <c r="D312">
        <v>2</v>
      </c>
      <c r="E312">
        <v>62</v>
      </c>
      <c r="H312" s="1" t="s">
        <v>10</v>
      </c>
      <c r="I312">
        <v>0.69364626227640003</v>
      </c>
      <c r="J312" t="s">
        <v>39</v>
      </c>
      <c r="K312">
        <v>-1.08067226728417</v>
      </c>
    </row>
    <row r="313" spans="1:11" x14ac:dyDescent="0.2">
      <c r="A313" t="s">
        <v>457</v>
      </c>
      <c r="B313" t="s">
        <v>458</v>
      </c>
      <c r="C313" t="s">
        <v>459</v>
      </c>
      <c r="D313">
        <v>2</v>
      </c>
      <c r="E313">
        <v>62</v>
      </c>
      <c r="H313" s="1" t="e">
        <v>#N/A</v>
      </c>
      <c r="I313">
        <v>0.17634102623126599</v>
      </c>
      <c r="J313" t="s">
        <v>24</v>
      </c>
      <c r="K313">
        <v>-0.70166873898997695</v>
      </c>
    </row>
    <row r="314" spans="1:11" x14ac:dyDescent="0.2">
      <c r="A314" t="s">
        <v>478</v>
      </c>
      <c r="B314" t="s">
        <v>479</v>
      </c>
      <c r="C314" t="s">
        <v>117</v>
      </c>
      <c r="D314">
        <v>2</v>
      </c>
      <c r="E314">
        <v>62</v>
      </c>
      <c r="H314" s="1" t="e">
        <v>#N/A</v>
      </c>
      <c r="I314">
        <v>0.38048327661283599</v>
      </c>
      <c r="J314" t="s">
        <v>39</v>
      </c>
      <c r="K314">
        <v>-0.49110376272316603</v>
      </c>
    </row>
    <row r="315" spans="1:11" x14ac:dyDescent="0.2">
      <c r="A315" t="s">
        <v>502</v>
      </c>
      <c r="B315" t="s">
        <v>503</v>
      </c>
      <c r="D315">
        <v>2</v>
      </c>
      <c r="E315">
        <v>62</v>
      </c>
      <c r="H315" s="1" t="e">
        <v>#N/A</v>
      </c>
      <c r="K315">
        <v>0.90493885029686405</v>
      </c>
    </row>
    <row r="316" spans="1:11" x14ac:dyDescent="0.2">
      <c r="A316" t="s">
        <v>572</v>
      </c>
      <c r="B316" t="s">
        <v>573</v>
      </c>
      <c r="D316">
        <v>2</v>
      </c>
      <c r="E316">
        <v>62</v>
      </c>
      <c r="H316" s="1" t="e">
        <v>#N/A</v>
      </c>
      <c r="K316">
        <v>-3.0570364935741301</v>
      </c>
    </row>
    <row r="317" spans="1:11" x14ac:dyDescent="0.2">
      <c r="A317" t="s">
        <v>582</v>
      </c>
      <c r="B317" t="s">
        <v>583</v>
      </c>
      <c r="D317">
        <v>2</v>
      </c>
      <c r="E317">
        <v>62</v>
      </c>
      <c r="H317" s="1" t="e">
        <v>#N/A</v>
      </c>
      <c r="K317">
        <v>-1.4916866280704599</v>
      </c>
    </row>
    <row r="318" spans="1:11" x14ac:dyDescent="0.2">
      <c r="A318" t="s">
        <v>673</v>
      </c>
      <c r="B318" t="s">
        <v>674</v>
      </c>
      <c r="D318">
        <v>2</v>
      </c>
      <c r="E318">
        <v>61</v>
      </c>
      <c r="H318" s="1" t="e">
        <v>#N/A</v>
      </c>
      <c r="K318">
        <v>-0.48211435356265198</v>
      </c>
    </row>
    <row r="319" spans="1:11" x14ac:dyDescent="0.2">
      <c r="A319" t="s">
        <v>1209</v>
      </c>
      <c r="B319" t="s">
        <v>1210</v>
      </c>
      <c r="D319">
        <v>2</v>
      </c>
      <c r="E319">
        <v>56</v>
      </c>
      <c r="H319" s="1" t="e">
        <v>#N/A</v>
      </c>
      <c r="K319">
        <v>-2.9940298540033701</v>
      </c>
    </row>
    <row r="320" spans="1:11" x14ac:dyDescent="0.2">
      <c r="A320" t="s">
        <v>1211</v>
      </c>
      <c r="B320" t="s">
        <v>1212</v>
      </c>
      <c r="D320">
        <v>2</v>
      </c>
      <c r="E320">
        <v>56</v>
      </c>
      <c r="H320" s="1" t="e">
        <v>#N/A</v>
      </c>
      <c r="K320">
        <v>-0.67386297658931904</v>
      </c>
    </row>
    <row r="321" spans="1:11" x14ac:dyDescent="0.2">
      <c r="A321" t="s">
        <v>1218</v>
      </c>
      <c r="B321" t="s">
        <v>1219</v>
      </c>
      <c r="D321">
        <v>2</v>
      </c>
      <c r="E321">
        <v>56</v>
      </c>
      <c r="H321" s="1" t="e">
        <v>#N/A</v>
      </c>
      <c r="K321">
        <v>-1.3382603441367999E-2</v>
      </c>
    </row>
    <row r="322" spans="1:11" x14ac:dyDescent="0.2">
      <c r="A322" t="s">
        <v>1229</v>
      </c>
      <c r="B322" t="s">
        <v>1230</v>
      </c>
      <c r="D322">
        <v>2</v>
      </c>
      <c r="E322">
        <v>56</v>
      </c>
      <c r="H322" s="1" t="e">
        <v>#N/A</v>
      </c>
      <c r="K322">
        <v>-2.2400768778862399</v>
      </c>
    </row>
    <row r="323" spans="1:11" x14ac:dyDescent="0.2">
      <c r="A323" t="s">
        <v>1233</v>
      </c>
      <c r="B323" t="s">
        <v>1234</v>
      </c>
      <c r="D323">
        <v>2</v>
      </c>
      <c r="E323">
        <v>56</v>
      </c>
      <c r="H323" s="1" t="e">
        <v>#N/A</v>
      </c>
      <c r="K323">
        <v>9.7460754405113106E-2</v>
      </c>
    </row>
    <row r="324" spans="1:11" x14ac:dyDescent="0.2">
      <c r="A324" t="s">
        <v>1241</v>
      </c>
      <c r="B324" t="s">
        <v>1242</v>
      </c>
      <c r="D324">
        <v>2</v>
      </c>
      <c r="E324">
        <v>56</v>
      </c>
      <c r="H324" s="1" t="e">
        <v>#N/A</v>
      </c>
      <c r="K324">
        <v>2.2817936158747201</v>
      </c>
    </row>
    <row r="325" spans="1:11" x14ac:dyDescent="0.2">
      <c r="A325" t="s">
        <v>1358</v>
      </c>
      <c r="B325" t="s">
        <v>1359</v>
      </c>
      <c r="C325" t="s">
        <v>861</v>
      </c>
      <c r="D325">
        <v>2</v>
      </c>
      <c r="E325">
        <v>55</v>
      </c>
      <c r="H325" s="1" t="s">
        <v>10</v>
      </c>
      <c r="I325">
        <v>1.00980458309133</v>
      </c>
      <c r="J325" t="s">
        <v>11</v>
      </c>
      <c r="K325">
        <v>0.178938573199489</v>
      </c>
    </row>
    <row r="326" spans="1:11" x14ac:dyDescent="0.2">
      <c r="A326" t="s">
        <v>1430</v>
      </c>
      <c r="B326" t="s">
        <v>1431</v>
      </c>
      <c r="D326">
        <v>2</v>
      </c>
      <c r="E326">
        <v>55</v>
      </c>
      <c r="H326" s="1" t="e">
        <v>#N/A</v>
      </c>
      <c r="K326">
        <v>-1.03373436700766</v>
      </c>
    </row>
    <row r="327" spans="1:11" x14ac:dyDescent="0.2">
      <c r="A327" t="s">
        <v>1463</v>
      </c>
      <c r="B327" t="s">
        <v>1464</v>
      </c>
      <c r="D327">
        <v>2</v>
      </c>
      <c r="E327">
        <v>55</v>
      </c>
      <c r="H327" s="1" t="e">
        <v>#N/A</v>
      </c>
      <c r="K327">
        <v>-1.47311436817867</v>
      </c>
    </row>
    <row r="328" spans="1:11" x14ac:dyDescent="0.2">
      <c r="A328" t="s">
        <v>1478</v>
      </c>
      <c r="B328" t="s">
        <v>1479</v>
      </c>
      <c r="C328" t="s">
        <v>1480</v>
      </c>
      <c r="D328">
        <v>2</v>
      </c>
      <c r="E328">
        <v>55</v>
      </c>
      <c r="H328" s="1" t="e">
        <v>#N/A</v>
      </c>
      <c r="I328">
        <v>0.50822166497516197</v>
      </c>
      <c r="J328" t="s">
        <v>39</v>
      </c>
      <c r="K328">
        <v>-1.0075941912466699</v>
      </c>
    </row>
    <row r="329" spans="1:11" x14ac:dyDescent="0.2">
      <c r="A329" t="s">
        <v>1499</v>
      </c>
      <c r="B329" t="s">
        <v>1500</v>
      </c>
      <c r="D329">
        <v>2</v>
      </c>
      <c r="E329">
        <v>55</v>
      </c>
      <c r="H329" s="1" t="e">
        <v>#N/A</v>
      </c>
      <c r="K329">
        <v>0.92428635458326303</v>
      </c>
    </row>
    <row r="330" spans="1:11" x14ac:dyDescent="0.2">
      <c r="A330" t="s">
        <v>1523</v>
      </c>
      <c r="B330" t="s">
        <v>1524</v>
      </c>
      <c r="D330">
        <v>2</v>
      </c>
      <c r="E330">
        <v>55</v>
      </c>
      <c r="H330" s="1" t="e">
        <v>#N/A</v>
      </c>
      <c r="K330">
        <v>-0.59431718739429196</v>
      </c>
    </row>
    <row r="331" spans="1:11" x14ac:dyDescent="0.2">
      <c r="A331" t="s">
        <v>1537</v>
      </c>
      <c r="B331" t="s">
        <v>1538</v>
      </c>
      <c r="D331">
        <v>2</v>
      </c>
      <c r="E331">
        <v>55</v>
      </c>
      <c r="H331" s="1" t="e">
        <v>#N/A</v>
      </c>
      <c r="K331">
        <v>-0.97168244286359495</v>
      </c>
    </row>
    <row r="332" spans="1:11" x14ac:dyDescent="0.2">
      <c r="A332" t="s">
        <v>1549</v>
      </c>
      <c r="B332" t="s">
        <v>1550</v>
      </c>
      <c r="D332">
        <v>2</v>
      </c>
      <c r="E332">
        <v>55</v>
      </c>
      <c r="H332" s="1" t="e">
        <v>#N/A</v>
      </c>
      <c r="K332">
        <v>0.12930135390335201</v>
      </c>
    </row>
    <row r="333" spans="1:11" x14ac:dyDescent="0.2">
      <c r="A333" t="s">
        <v>1551</v>
      </c>
      <c r="B333" t="s">
        <v>1552</v>
      </c>
      <c r="D333">
        <v>2</v>
      </c>
      <c r="E333">
        <v>55</v>
      </c>
      <c r="H333" s="1" t="e">
        <v>#N/A</v>
      </c>
      <c r="K333">
        <v>1.54439830420029</v>
      </c>
    </row>
    <row r="334" spans="1:11" x14ac:dyDescent="0.2">
      <c r="A334" t="s">
        <v>1612</v>
      </c>
      <c r="B334" t="s">
        <v>1613</v>
      </c>
      <c r="D334">
        <v>2</v>
      </c>
      <c r="E334">
        <v>55</v>
      </c>
      <c r="H334" s="1" t="e">
        <v>#N/A</v>
      </c>
      <c r="K334">
        <v>-0.90232710866156596</v>
      </c>
    </row>
    <row r="335" spans="1:11" x14ac:dyDescent="0.2">
      <c r="A335" t="s">
        <v>1677</v>
      </c>
      <c r="B335" t="s">
        <v>1678</v>
      </c>
      <c r="D335">
        <v>2</v>
      </c>
      <c r="E335">
        <v>54</v>
      </c>
      <c r="H335" s="1" t="e">
        <v>#N/A</v>
      </c>
      <c r="K335">
        <v>-1.5662543424275901</v>
      </c>
    </row>
    <row r="336" spans="1:11" x14ac:dyDescent="0.2">
      <c r="A336" t="s">
        <v>1699</v>
      </c>
      <c r="B336" t="s">
        <v>1700</v>
      </c>
      <c r="C336" t="s">
        <v>1701</v>
      </c>
      <c r="D336">
        <v>2</v>
      </c>
      <c r="E336">
        <v>54</v>
      </c>
      <c r="H336" s="1" t="e">
        <v>#N/A</v>
      </c>
      <c r="I336">
        <v>7.2343840780304203E-2</v>
      </c>
      <c r="J336" t="s">
        <v>24</v>
      </c>
      <c r="K336">
        <v>0.52218145846959196</v>
      </c>
    </row>
    <row r="337" spans="1:11" x14ac:dyDescent="0.2">
      <c r="A337" t="s">
        <v>1774</v>
      </c>
      <c r="B337" t="s">
        <v>1775</v>
      </c>
      <c r="D337">
        <v>2</v>
      </c>
      <c r="E337">
        <v>54</v>
      </c>
      <c r="H337" s="1" t="e">
        <v>#N/A</v>
      </c>
      <c r="K337">
        <v>-1.2469649619191601</v>
      </c>
    </row>
    <row r="338" spans="1:11" x14ac:dyDescent="0.2">
      <c r="A338" t="s">
        <v>1778</v>
      </c>
      <c r="B338" t="s">
        <v>1779</v>
      </c>
      <c r="D338">
        <v>2</v>
      </c>
      <c r="E338">
        <v>54</v>
      </c>
      <c r="H338" s="1" t="e">
        <v>#N/A</v>
      </c>
      <c r="K338">
        <v>-0.93327622163211099</v>
      </c>
    </row>
    <row r="339" spans="1:11" x14ac:dyDescent="0.2">
      <c r="A339" t="s">
        <v>1831</v>
      </c>
      <c r="B339" t="s">
        <v>1832</v>
      </c>
      <c r="D339">
        <v>2</v>
      </c>
      <c r="E339">
        <v>54</v>
      </c>
      <c r="H339" s="1" t="e">
        <v>#N/A</v>
      </c>
      <c r="K339">
        <v>-1.9124045612069001</v>
      </c>
    </row>
    <row r="340" spans="1:11" x14ac:dyDescent="0.2">
      <c r="A340" t="s">
        <v>1833</v>
      </c>
      <c r="B340" t="s">
        <v>1834</v>
      </c>
      <c r="D340">
        <v>2</v>
      </c>
      <c r="E340">
        <v>54</v>
      </c>
      <c r="H340" s="1" t="e">
        <v>#N/A</v>
      </c>
      <c r="K340">
        <v>-1.0636888789079</v>
      </c>
    </row>
    <row r="341" spans="1:11" x14ac:dyDescent="0.2">
      <c r="A341" t="s">
        <v>1849</v>
      </c>
      <c r="B341" t="s">
        <v>1850</v>
      </c>
      <c r="D341">
        <v>2</v>
      </c>
      <c r="E341">
        <v>54</v>
      </c>
      <c r="H341" s="1" t="e">
        <v>#N/A</v>
      </c>
      <c r="K341">
        <v>-1.23209748057109</v>
      </c>
    </row>
    <row r="342" spans="1:11" x14ac:dyDescent="0.2">
      <c r="A342" t="s">
        <v>1872</v>
      </c>
      <c r="B342" t="s">
        <v>1873</v>
      </c>
      <c r="D342">
        <v>2</v>
      </c>
      <c r="E342">
        <v>54</v>
      </c>
      <c r="H342" s="1" t="e">
        <v>#N/A</v>
      </c>
      <c r="K342">
        <v>1.3002890106612299</v>
      </c>
    </row>
    <row r="343" spans="1:11" x14ac:dyDescent="0.2">
      <c r="A343" t="s">
        <v>1910</v>
      </c>
      <c r="B343" t="s">
        <v>1911</v>
      </c>
      <c r="D343">
        <v>2</v>
      </c>
      <c r="E343">
        <v>54</v>
      </c>
      <c r="H343" s="1" t="e">
        <v>#N/A</v>
      </c>
      <c r="K343">
        <v>-0.81052067399602501</v>
      </c>
    </row>
    <row r="344" spans="1:11" x14ac:dyDescent="0.2">
      <c r="A344" t="s">
        <v>2096</v>
      </c>
      <c r="B344" t="s">
        <v>2097</v>
      </c>
      <c r="D344">
        <v>2</v>
      </c>
      <c r="E344">
        <v>52</v>
      </c>
      <c r="H344" s="1" t="e">
        <v>#N/A</v>
      </c>
      <c r="K344">
        <v>-3.6658099750891302</v>
      </c>
    </row>
    <row r="345" spans="1:11" x14ac:dyDescent="0.2">
      <c r="A345" t="s">
        <v>2139</v>
      </c>
      <c r="B345" t="s">
        <v>2140</v>
      </c>
      <c r="D345">
        <v>2</v>
      </c>
      <c r="E345">
        <v>52</v>
      </c>
      <c r="H345" s="1" t="e">
        <v>#N/A</v>
      </c>
      <c r="K345">
        <v>-1.5748552828567699</v>
      </c>
    </row>
    <row r="346" spans="1:11" x14ac:dyDescent="0.2">
      <c r="A346" t="s">
        <v>2551</v>
      </c>
      <c r="B346" t="s">
        <v>2552</v>
      </c>
      <c r="C346" t="s">
        <v>117</v>
      </c>
      <c r="D346">
        <v>2</v>
      </c>
      <c r="E346">
        <v>48</v>
      </c>
      <c r="H346" s="1" t="s">
        <v>10</v>
      </c>
      <c r="I346">
        <v>0.85558467331885502</v>
      </c>
      <c r="J346" t="s">
        <v>11</v>
      </c>
      <c r="K346">
        <v>1.9953718660198998E-2</v>
      </c>
    </row>
    <row r="347" spans="1:11" x14ac:dyDescent="0.2">
      <c r="A347" t="s">
        <v>2699</v>
      </c>
      <c r="B347" t="s">
        <v>2700</v>
      </c>
      <c r="D347">
        <v>2</v>
      </c>
      <c r="E347">
        <v>48</v>
      </c>
      <c r="H347" s="1" t="e">
        <v>#N/A</v>
      </c>
      <c r="K347">
        <v>-0.45720977356258402</v>
      </c>
    </row>
    <row r="348" spans="1:11" x14ac:dyDescent="0.2">
      <c r="A348" t="s">
        <v>2744</v>
      </c>
      <c r="B348" t="s">
        <v>2745</v>
      </c>
      <c r="D348">
        <v>2</v>
      </c>
      <c r="E348">
        <v>48</v>
      </c>
      <c r="H348" s="1" t="e">
        <v>#N/A</v>
      </c>
      <c r="K348">
        <v>0.39884921266568601</v>
      </c>
    </row>
    <row r="349" spans="1:11" x14ac:dyDescent="0.2">
      <c r="A349" t="s">
        <v>2796</v>
      </c>
      <c r="B349" t="s">
        <v>2797</v>
      </c>
      <c r="C349" t="s">
        <v>2798</v>
      </c>
      <c r="D349">
        <v>2</v>
      </c>
      <c r="E349">
        <v>48</v>
      </c>
      <c r="H349" s="1" t="e">
        <v>#N/A</v>
      </c>
      <c r="I349">
        <v>0.31828316756539499</v>
      </c>
      <c r="J349" t="s">
        <v>39</v>
      </c>
      <c r="K349">
        <v>-1.3451551613281301</v>
      </c>
    </row>
    <row r="350" spans="1:11" x14ac:dyDescent="0.2">
      <c r="A350" t="s">
        <v>2813</v>
      </c>
      <c r="B350" t="s">
        <v>2814</v>
      </c>
      <c r="C350" t="s">
        <v>2815</v>
      </c>
      <c r="D350">
        <v>2</v>
      </c>
      <c r="E350">
        <v>48</v>
      </c>
      <c r="H350" s="1" t="e">
        <v>#N/A</v>
      </c>
      <c r="I350">
        <v>0.23715615748803401</v>
      </c>
      <c r="J350" t="s">
        <v>39</v>
      </c>
      <c r="K350">
        <v>0.62927617674521097</v>
      </c>
    </row>
    <row r="351" spans="1:11" x14ac:dyDescent="0.2">
      <c r="A351" t="s">
        <v>2830</v>
      </c>
      <c r="B351" t="s">
        <v>2831</v>
      </c>
      <c r="D351">
        <v>2</v>
      </c>
      <c r="E351">
        <v>48</v>
      </c>
      <c r="H351" s="1" t="e">
        <v>#N/A</v>
      </c>
      <c r="K351">
        <v>1.4700743139319601</v>
      </c>
    </row>
    <row r="352" spans="1:11" x14ac:dyDescent="0.2">
      <c r="A352" t="s">
        <v>2846</v>
      </c>
      <c r="B352" t="s">
        <v>2847</v>
      </c>
      <c r="D352">
        <v>2</v>
      </c>
      <c r="E352">
        <v>48</v>
      </c>
      <c r="H352" s="1" t="e">
        <v>#N/A</v>
      </c>
      <c r="K352">
        <v>1.62550957831862</v>
      </c>
    </row>
    <row r="353" spans="1:11" x14ac:dyDescent="0.2">
      <c r="A353" t="s">
        <v>2870</v>
      </c>
      <c r="B353" t="s">
        <v>2871</v>
      </c>
      <c r="C353" t="s">
        <v>117</v>
      </c>
      <c r="D353">
        <v>2</v>
      </c>
      <c r="E353">
        <v>48</v>
      </c>
      <c r="H353" s="1" t="e">
        <v>#N/A</v>
      </c>
      <c r="I353">
        <v>0.88587688501832595</v>
      </c>
      <c r="J353" t="s">
        <v>11</v>
      </c>
      <c r="K353">
        <v>0.109898802962532</v>
      </c>
    </row>
    <row r="354" spans="1:11" x14ac:dyDescent="0.2">
      <c r="A354" t="s">
        <v>2874</v>
      </c>
      <c r="B354" t="s">
        <v>2875</v>
      </c>
      <c r="D354">
        <v>2</v>
      </c>
      <c r="E354">
        <v>48</v>
      </c>
      <c r="H354" s="1" t="e">
        <v>#N/A</v>
      </c>
      <c r="K354">
        <v>-0.50488920088200695</v>
      </c>
    </row>
    <row r="355" spans="1:11" x14ac:dyDescent="0.2">
      <c r="A355" t="s">
        <v>2899</v>
      </c>
      <c r="B355" t="s">
        <v>2900</v>
      </c>
      <c r="C355" t="s">
        <v>861</v>
      </c>
      <c r="D355">
        <v>2</v>
      </c>
      <c r="E355">
        <v>47</v>
      </c>
      <c r="H355" s="1" t="s">
        <v>10</v>
      </c>
      <c r="I355">
        <v>0.353639457820009</v>
      </c>
      <c r="J355" t="s">
        <v>24</v>
      </c>
      <c r="K355">
        <v>3.2295145108759802</v>
      </c>
    </row>
    <row r="356" spans="1:11" x14ac:dyDescent="0.2">
      <c r="A356" t="s">
        <v>2929</v>
      </c>
      <c r="B356" t="s">
        <v>2930</v>
      </c>
      <c r="C356" t="s">
        <v>2931</v>
      </c>
      <c r="D356">
        <v>2</v>
      </c>
      <c r="E356">
        <v>47</v>
      </c>
      <c r="H356" s="1" t="s">
        <v>10</v>
      </c>
      <c r="I356">
        <v>0.99552426057107801</v>
      </c>
      <c r="J356" t="s">
        <v>11</v>
      </c>
      <c r="K356">
        <v>1.1369436548954699</v>
      </c>
    </row>
    <row r="357" spans="1:11" x14ac:dyDescent="0.2">
      <c r="A357" t="s">
        <v>2967</v>
      </c>
      <c r="B357" t="s">
        <v>2968</v>
      </c>
      <c r="D357">
        <v>2</v>
      </c>
      <c r="E357">
        <v>47</v>
      </c>
      <c r="H357" s="1" t="e">
        <v>#N/A</v>
      </c>
      <c r="K357">
        <v>4.9356760689605601E-2</v>
      </c>
    </row>
    <row r="358" spans="1:11" x14ac:dyDescent="0.2">
      <c r="A358" t="s">
        <v>2990</v>
      </c>
      <c r="B358" t="s">
        <v>2991</v>
      </c>
      <c r="C358" t="s">
        <v>2992</v>
      </c>
      <c r="D358">
        <v>2</v>
      </c>
      <c r="E358">
        <v>47</v>
      </c>
      <c r="H358" s="1" t="e">
        <v>#N/A</v>
      </c>
      <c r="I358">
        <v>0.16286812485782901</v>
      </c>
      <c r="J358" t="s">
        <v>39</v>
      </c>
      <c r="K358">
        <v>-0.83070220861927402</v>
      </c>
    </row>
    <row r="359" spans="1:11" x14ac:dyDescent="0.2">
      <c r="A359" t="s">
        <v>3017</v>
      </c>
      <c r="B359" t="s">
        <v>3018</v>
      </c>
      <c r="D359">
        <v>2</v>
      </c>
      <c r="E359">
        <v>47</v>
      </c>
      <c r="H359" s="1" t="e">
        <v>#N/A</v>
      </c>
      <c r="K359">
        <v>-1.1736999490801101</v>
      </c>
    </row>
    <row r="360" spans="1:11" x14ac:dyDescent="0.2">
      <c r="A360" t="s">
        <v>3024</v>
      </c>
      <c r="B360" t="s">
        <v>3025</v>
      </c>
      <c r="D360">
        <v>2</v>
      </c>
      <c r="E360">
        <v>47</v>
      </c>
      <c r="H360" s="1" t="e">
        <v>#N/A</v>
      </c>
      <c r="K360">
        <v>0.37884104362734</v>
      </c>
    </row>
    <row r="361" spans="1:11" x14ac:dyDescent="0.2">
      <c r="A361" t="s">
        <v>3058</v>
      </c>
      <c r="B361" t="s">
        <v>3059</v>
      </c>
      <c r="D361">
        <v>2</v>
      </c>
      <c r="E361">
        <v>47</v>
      </c>
      <c r="H361" s="1" t="e">
        <v>#N/A</v>
      </c>
      <c r="K361">
        <v>-0.81730600336586601</v>
      </c>
    </row>
    <row r="362" spans="1:11" x14ac:dyDescent="0.2">
      <c r="A362" t="s">
        <v>3100</v>
      </c>
      <c r="B362" t="s">
        <v>3101</v>
      </c>
      <c r="D362">
        <v>2</v>
      </c>
      <c r="E362">
        <v>47</v>
      </c>
      <c r="H362" s="1" t="e">
        <v>#N/A</v>
      </c>
      <c r="K362">
        <v>0.488249433365404</v>
      </c>
    </row>
    <row r="363" spans="1:11" x14ac:dyDescent="0.2">
      <c r="A363" t="s">
        <v>3102</v>
      </c>
      <c r="B363" t="s">
        <v>3103</v>
      </c>
      <c r="C363" t="s">
        <v>3104</v>
      </c>
      <c r="D363">
        <v>2</v>
      </c>
      <c r="E363">
        <v>47</v>
      </c>
      <c r="H363" s="1" t="e">
        <v>#N/A</v>
      </c>
      <c r="J363" t="s">
        <v>39</v>
      </c>
      <c r="K363">
        <v>-1.67682222481563E-2</v>
      </c>
    </row>
    <row r="364" spans="1:11" x14ac:dyDescent="0.2">
      <c r="A364" t="s">
        <v>3118</v>
      </c>
      <c r="B364" t="s">
        <v>3119</v>
      </c>
      <c r="D364">
        <v>2</v>
      </c>
      <c r="E364">
        <v>47</v>
      </c>
      <c r="H364" s="1" t="e">
        <v>#N/A</v>
      </c>
      <c r="K364">
        <v>0.87515804673875497</v>
      </c>
    </row>
    <row r="365" spans="1:11" x14ac:dyDescent="0.2">
      <c r="A365" t="s">
        <v>3120</v>
      </c>
      <c r="B365" t="s">
        <v>3121</v>
      </c>
      <c r="D365">
        <v>2</v>
      </c>
      <c r="E365">
        <v>47</v>
      </c>
      <c r="H365" s="1" t="e">
        <v>#N/A</v>
      </c>
      <c r="K365">
        <v>-0.53500313652860398</v>
      </c>
    </row>
    <row r="366" spans="1:11" x14ac:dyDescent="0.2">
      <c r="A366" t="s">
        <v>3163</v>
      </c>
      <c r="B366" t="s">
        <v>3164</v>
      </c>
      <c r="D366">
        <v>2</v>
      </c>
      <c r="E366">
        <v>46</v>
      </c>
      <c r="H366" s="1" t="e">
        <v>#N/A</v>
      </c>
      <c r="K366">
        <v>-1.01274270196578</v>
      </c>
    </row>
    <row r="367" spans="1:11" x14ac:dyDescent="0.2">
      <c r="A367" t="s">
        <v>3169</v>
      </c>
      <c r="B367" t="s">
        <v>3170</v>
      </c>
      <c r="D367">
        <v>2</v>
      </c>
      <c r="E367">
        <v>46</v>
      </c>
      <c r="H367" s="1" t="e">
        <v>#N/A</v>
      </c>
      <c r="K367">
        <v>-2.1543661127695501</v>
      </c>
    </row>
    <row r="368" spans="1:11" x14ac:dyDescent="0.2">
      <c r="A368" t="s">
        <v>3177</v>
      </c>
      <c r="B368" t="s">
        <v>3178</v>
      </c>
      <c r="D368">
        <v>2</v>
      </c>
      <c r="E368">
        <v>46</v>
      </c>
      <c r="H368" s="1" t="e">
        <v>#N/A</v>
      </c>
      <c r="K368">
        <v>-4.11931574902209</v>
      </c>
    </row>
    <row r="369" spans="1:11" x14ac:dyDescent="0.2">
      <c r="A369" t="s">
        <v>3179</v>
      </c>
      <c r="B369" t="s">
        <v>3180</v>
      </c>
      <c r="D369">
        <v>2</v>
      </c>
      <c r="E369">
        <v>46</v>
      </c>
      <c r="H369" s="1" t="e">
        <v>#N/A</v>
      </c>
      <c r="K369">
        <v>0.52628172995789502</v>
      </c>
    </row>
    <row r="370" spans="1:11" x14ac:dyDescent="0.2">
      <c r="A370" t="s">
        <v>3183</v>
      </c>
      <c r="B370" t="s">
        <v>3184</v>
      </c>
      <c r="C370" t="s">
        <v>3185</v>
      </c>
      <c r="D370">
        <v>2</v>
      </c>
      <c r="E370">
        <v>46</v>
      </c>
      <c r="H370" s="1" t="e">
        <v>#N/A</v>
      </c>
      <c r="I370" t="e">
        <v>#N/A</v>
      </c>
      <c r="J370" t="e">
        <v>#N/A</v>
      </c>
      <c r="K370">
        <v>-1.77715881045312</v>
      </c>
    </row>
    <row r="371" spans="1:11" x14ac:dyDescent="0.2">
      <c r="A371" t="s">
        <v>3225</v>
      </c>
      <c r="B371" t="s">
        <v>3226</v>
      </c>
      <c r="D371">
        <v>2</v>
      </c>
      <c r="E371">
        <v>46</v>
      </c>
      <c r="H371" s="1" t="e">
        <v>#N/A</v>
      </c>
      <c r="K371">
        <v>-1.71005895099521</v>
      </c>
    </row>
    <row r="372" spans="1:11" x14ac:dyDescent="0.2">
      <c r="A372" t="s">
        <v>3744</v>
      </c>
      <c r="B372" t="s">
        <v>3745</v>
      </c>
      <c r="C372" t="s">
        <v>3746</v>
      </c>
      <c r="D372">
        <v>2</v>
      </c>
      <c r="E372">
        <v>40</v>
      </c>
      <c r="H372" s="1" t="s">
        <v>10</v>
      </c>
      <c r="I372">
        <v>0.87264443521299795</v>
      </c>
      <c r="J372" t="s">
        <v>11</v>
      </c>
      <c r="K372">
        <v>-0.76690818120344995</v>
      </c>
    </row>
    <row r="373" spans="1:11" x14ac:dyDescent="0.2">
      <c r="A373" t="s">
        <v>3755</v>
      </c>
      <c r="B373" t="s">
        <v>3756</v>
      </c>
      <c r="C373" t="s">
        <v>1343</v>
      </c>
      <c r="D373">
        <v>2</v>
      </c>
      <c r="E373">
        <v>40</v>
      </c>
      <c r="H373" s="1" t="s">
        <v>10</v>
      </c>
      <c r="I373">
        <v>1.0075222725406201</v>
      </c>
      <c r="J373" t="s">
        <v>11</v>
      </c>
      <c r="K373">
        <v>-0.52113992045833502</v>
      </c>
    </row>
    <row r="374" spans="1:11" x14ac:dyDescent="0.2">
      <c r="A374" t="s">
        <v>3782</v>
      </c>
      <c r="B374" t="s">
        <v>3783</v>
      </c>
      <c r="C374" t="s">
        <v>1097</v>
      </c>
      <c r="D374">
        <v>2</v>
      </c>
      <c r="E374">
        <v>40</v>
      </c>
      <c r="H374" s="1" t="e">
        <v>#N/A</v>
      </c>
      <c r="I374">
        <v>0.79078355975222703</v>
      </c>
      <c r="J374" t="s">
        <v>39</v>
      </c>
      <c r="K374">
        <v>0.31016003841640699</v>
      </c>
    </row>
    <row r="375" spans="1:11" x14ac:dyDescent="0.2">
      <c r="A375" t="s">
        <v>3795</v>
      </c>
      <c r="B375" t="s">
        <v>3796</v>
      </c>
      <c r="D375">
        <v>2</v>
      </c>
      <c r="E375">
        <v>40</v>
      </c>
      <c r="H375" s="1" t="e">
        <v>#N/A</v>
      </c>
      <c r="K375">
        <v>1.0290465051009799E-2</v>
      </c>
    </row>
    <row r="376" spans="1:11" x14ac:dyDescent="0.2">
      <c r="A376" t="s">
        <v>3822</v>
      </c>
      <c r="B376" t="s">
        <v>3823</v>
      </c>
      <c r="D376">
        <v>2</v>
      </c>
      <c r="E376">
        <v>40</v>
      </c>
      <c r="H376" s="1" t="e">
        <v>#N/A</v>
      </c>
      <c r="K376">
        <v>-1.7766754580133199</v>
      </c>
    </row>
    <row r="377" spans="1:11" x14ac:dyDescent="0.2">
      <c r="A377" t="s">
        <v>3904</v>
      </c>
      <c r="B377" t="s">
        <v>3905</v>
      </c>
      <c r="D377">
        <v>2</v>
      </c>
      <c r="E377">
        <v>40</v>
      </c>
      <c r="H377" s="1" t="e">
        <v>#N/A</v>
      </c>
      <c r="K377">
        <v>-2.4020515571514101</v>
      </c>
    </row>
    <row r="378" spans="1:11" x14ac:dyDescent="0.2">
      <c r="A378" t="s">
        <v>3940</v>
      </c>
      <c r="B378" t="s">
        <v>3941</v>
      </c>
      <c r="D378">
        <v>2</v>
      </c>
      <c r="E378">
        <v>40</v>
      </c>
      <c r="H378" s="1" t="e">
        <v>#N/A</v>
      </c>
      <c r="K378">
        <v>0.84131920831918605</v>
      </c>
    </row>
    <row r="379" spans="1:11" x14ac:dyDescent="0.2">
      <c r="A379" t="s">
        <v>3952</v>
      </c>
      <c r="B379" t="s">
        <v>3953</v>
      </c>
      <c r="D379">
        <v>2</v>
      </c>
      <c r="E379">
        <v>40</v>
      </c>
      <c r="H379" s="1" t="e">
        <v>#N/A</v>
      </c>
      <c r="K379">
        <v>-0.348114572097241</v>
      </c>
    </row>
    <row r="380" spans="1:11" x14ac:dyDescent="0.2">
      <c r="A380" t="s">
        <v>3966</v>
      </c>
      <c r="B380" t="s">
        <v>3967</v>
      </c>
      <c r="D380">
        <v>2</v>
      </c>
      <c r="E380">
        <v>40</v>
      </c>
      <c r="H380" s="1" t="e">
        <v>#N/A</v>
      </c>
      <c r="K380">
        <v>0.94799634635349905</v>
      </c>
    </row>
    <row r="381" spans="1:11" x14ac:dyDescent="0.2">
      <c r="A381" t="s">
        <v>4001</v>
      </c>
      <c r="B381" t="s">
        <v>4002</v>
      </c>
      <c r="D381">
        <v>2</v>
      </c>
      <c r="E381">
        <v>40</v>
      </c>
      <c r="H381" s="1" t="e">
        <v>#N/A</v>
      </c>
      <c r="K381">
        <v>0.32773348291644799</v>
      </c>
    </row>
    <row r="382" spans="1:11" x14ac:dyDescent="0.2">
      <c r="A382" t="s">
        <v>4009</v>
      </c>
      <c r="B382" t="s">
        <v>4010</v>
      </c>
      <c r="D382">
        <v>2</v>
      </c>
      <c r="E382">
        <v>40</v>
      </c>
      <c r="H382" s="1" t="e">
        <v>#N/A</v>
      </c>
      <c r="K382">
        <v>0.217320673808373</v>
      </c>
    </row>
    <row r="383" spans="1:11" x14ac:dyDescent="0.2">
      <c r="A383" t="s">
        <v>4023</v>
      </c>
      <c r="B383" t="s">
        <v>4024</v>
      </c>
      <c r="D383">
        <v>2</v>
      </c>
      <c r="E383">
        <v>40</v>
      </c>
      <c r="H383" s="1" t="e">
        <v>#N/A</v>
      </c>
      <c r="K383">
        <v>-0.46574484783979297</v>
      </c>
    </row>
    <row r="384" spans="1:11" x14ac:dyDescent="0.2">
      <c r="A384" t="s">
        <v>4044</v>
      </c>
      <c r="B384" t="s">
        <v>4045</v>
      </c>
      <c r="C384" t="s">
        <v>117</v>
      </c>
      <c r="D384">
        <v>2</v>
      </c>
      <c r="E384">
        <v>39</v>
      </c>
      <c r="H384" s="1" t="s">
        <v>10</v>
      </c>
      <c r="I384">
        <v>0.82278404357965695</v>
      </c>
      <c r="J384" t="s">
        <v>39</v>
      </c>
      <c r="K384">
        <v>-0.263045467243124</v>
      </c>
    </row>
    <row r="385" spans="1:11" x14ac:dyDescent="0.2">
      <c r="A385" t="s">
        <v>4069</v>
      </c>
      <c r="B385" t="s">
        <v>4070</v>
      </c>
      <c r="D385">
        <v>2</v>
      </c>
      <c r="E385">
        <v>39</v>
      </c>
      <c r="H385" s="1" t="e">
        <v>#N/A</v>
      </c>
      <c r="K385">
        <v>0.71054913996084201</v>
      </c>
    </row>
    <row r="386" spans="1:11" x14ac:dyDescent="0.2">
      <c r="A386" t="s">
        <v>4106</v>
      </c>
      <c r="B386" t="s">
        <v>4107</v>
      </c>
      <c r="C386" t="s">
        <v>4108</v>
      </c>
      <c r="D386">
        <v>2</v>
      </c>
      <c r="E386">
        <v>39</v>
      </c>
      <c r="H386" s="1" t="e">
        <v>#N/A</v>
      </c>
      <c r="I386">
        <v>0.81486310990321098</v>
      </c>
      <c r="J386" t="s">
        <v>39</v>
      </c>
      <c r="K386">
        <v>-0.89948527226138597</v>
      </c>
    </row>
    <row r="387" spans="1:11" x14ac:dyDescent="0.2">
      <c r="A387" t="s">
        <v>4133</v>
      </c>
      <c r="B387" t="s">
        <v>4134</v>
      </c>
      <c r="D387">
        <v>2</v>
      </c>
      <c r="E387">
        <v>39</v>
      </c>
      <c r="H387" s="1" t="e">
        <v>#N/A</v>
      </c>
      <c r="K387">
        <v>-0.11350773076623299</v>
      </c>
    </row>
    <row r="388" spans="1:11" x14ac:dyDescent="0.2">
      <c r="A388" t="s">
        <v>4162</v>
      </c>
      <c r="B388" t="s">
        <v>4163</v>
      </c>
      <c r="D388">
        <v>2</v>
      </c>
      <c r="E388">
        <v>39</v>
      </c>
      <c r="H388" s="1" t="e">
        <v>#N/A</v>
      </c>
      <c r="K388">
        <v>0.114126229537955</v>
      </c>
    </row>
    <row r="389" spans="1:11" x14ac:dyDescent="0.2">
      <c r="A389" t="s">
        <v>4168</v>
      </c>
      <c r="B389" t="s">
        <v>4169</v>
      </c>
      <c r="D389">
        <v>2</v>
      </c>
      <c r="E389">
        <v>39</v>
      </c>
      <c r="H389" s="1" t="e">
        <v>#N/A</v>
      </c>
      <c r="K389">
        <v>0.84550536332139203</v>
      </c>
    </row>
    <row r="390" spans="1:11" x14ac:dyDescent="0.2">
      <c r="A390" t="s">
        <v>4184</v>
      </c>
      <c r="B390" t="s">
        <v>4185</v>
      </c>
      <c r="D390">
        <v>2</v>
      </c>
      <c r="E390">
        <v>39</v>
      </c>
      <c r="H390" s="1" t="e">
        <v>#N/A</v>
      </c>
      <c r="K390">
        <v>1.9598551540678499</v>
      </c>
    </row>
    <row r="391" spans="1:11" x14ac:dyDescent="0.2">
      <c r="A391" t="s">
        <v>4209</v>
      </c>
      <c r="B391" t="s">
        <v>4210</v>
      </c>
      <c r="D391">
        <v>2</v>
      </c>
      <c r="E391">
        <v>39</v>
      </c>
      <c r="H391" s="1" t="e">
        <v>#N/A</v>
      </c>
      <c r="K391">
        <v>-1.1495015533250299</v>
      </c>
    </row>
    <row r="392" spans="1:11" x14ac:dyDescent="0.2">
      <c r="A392" t="s">
        <v>4245</v>
      </c>
      <c r="B392" t="s">
        <v>4246</v>
      </c>
      <c r="D392">
        <v>2</v>
      </c>
      <c r="E392">
        <v>39</v>
      </c>
      <c r="H392" s="1" t="e">
        <v>#N/A</v>
      </c>
      <c r="K392">
        <v>8.2270147081303896E-2</v>
      </c>
    </row>
    <row r="393" spans="1:11" x14ac:dyDescent="0.2">
      <c r="A393" t="s">
        <v>4270</v>
      </c>
      <c r="B393" t="s">
        <v>4271</v>
      </c>
      <c r="C393" t="s">
        <v>935</v>
      </c>
      <c r="D393">
        <v>2</v>
      </c>
      <c r="E393">
        <v>39</v>
      </c>
      <c r="H393" s="1" t="e">
        <v>#N/A</v>
      </c>
      <c r="I393">
        <v>0.21237183930708101</v>
      </c>
      <c r="J393" t="s">
        <v>24</v>
      </c>
      <c r="K393">
        <v>-0.58176266978579905</v>
      </c>
    </row>
    <row r="394" spans="1:11" x14ac:dyDescent="0.2">
      <c r="A394" t="s">
        <v>4292</v>
      </c>
      <c r="B394" t="s">
        <v>4293</v>
      </c>
      <c r="D394">
        <v>2</v>
      </c>
      <c r="E394">
        <v>38</v>
      </c>
      <c r="H394" s="1" t="e">
        <v>#N/A</v>
      </c>
      <c r="K394">
        <v>-1.0612016735365399</v>
      </c>
    </row>
    <row r="395" spans="1:11" x14ac:dyDescent="0.2">
      <c r="A395" t="s">
        <v>4318</v>
      </c>
      <c r="B395" t="s">
        <v>4319</v>
      </c>
      <c r="D395">
        <v>2</v>
      </c>
      <c r="E395">
        <v>37</v>
      </c>
      <c r="H395" s="1" t="e">
        <v>#N/A</v>
      </c>
      <c r="K395">
        <v>-1.0480225331753701</v>
      </c>
    </row>
    <row r="396" spans="1:11" x14ac:dyDescent="0.2">
      <c r="A396" t="s">
        <v>4332</v>
      </c>
      <c r="B396" t="s">
        <v>4333</v>
      </c>
      <c r="D396">
        <v>2</v>
      </c>
      <c r="E396">
        <v>37</v>
      </c>
      <c r="H396" s="1" t="e">
        <v>#N/A</v>
      </c>
      <c r="K396">
        <v>0.84547539361656798</v>
      </c>
    </row>
    <row r="397" spans="1:11" x14ac:dyDescent="0.2">
      <c r="A397" t="s">
        <v>4485</v>
      </c>
      <c r="B397" t="s">
        <v>4486</v>
      </c>
      <c r="C397" t="s">
        <v>117</v>
      </c>
      <c r="D397">
        <v>2</v>
      </c>
      <c r="E397">
        <v>36</v>
      </c>
      <c r="H397" s="1" t="e">
        <v>#N/A</v>
      </c>
      <c r="I397">
        <v>0.583227346185059</v>
      </c>
      <c r="J397" t="s">
        <v>39</v>
      </c>
      <c r="K397">
        <v>-2.7709509657015299</v>
      </c>
    </row>
    <row r="398" spans="1:11" x14ac:dyDescent="0.2">
      <c r="A398" t="s">
        <v>4525</v>
      </c>
      <c r="B398" t="s">
        <v>4526</v>
      </c>
      <c r="D398">
        <v>2</v>
      </c>
      <c r="E398">
        <v>36</v>
      </c>
      <c r="H398" s="1" t="e">
        <v>#N/A</v>
      </c>
      <c r="K398">
        <v>0.77683396656563797</v>
      </c>
    </row>
    <row r="399" spans="1:11" x14ac:dyDescent="0.2">
      <c r="A399" t="s">
        <v>4707</v>
      </c>
      <c r="B399" t="s">
        <v>4708</v>
      </c>
      <c r="D399">
        <v>2</v>
      </c>
      <c r="E399">
        <v>34</v>
      </c>
      <c r="H399" s="1" t="e">
        <v>#N/A</v>
      </c>
      <c r="K399">
        <v>-2.61839165590469</v>
      </c>
    </row>
    <row r="400" spans="1:11" x14ac:dyDescent="0.2">
      <c r="A400" t="s">
        <v>4719</v>
      </c>
      <c r="B400" t="s">
        <v>4720</v>
      </c>
      <c r="D400">
        <v>2</v>
      </c>
      <c r="E400">
        <v>34</v>
      </c>
      <c r="H400" s="1" t="e">
        <v>#N/A</v>
      </c>
      <c r="K400">
        <v>-2.1399657217429202</v>
      </c>
    </row>
    <row r="401" spans="1:11" x14ac:dyDescent="0.2">
      <c r="A401" t="s">
        <v>4958</v>
      </c>
      <c r="B401" t="s">
        <v>4959</v>
      </c>
      <c r="C401" t="s">
        <v>3521</v>
      </c>
      <c r="D401">
        <v>2</v>
      </c>
      <c r="E401">
        <v>32</v>
      </c>
      <c r="H401" s="1" t="e">
        <v>#N/A</v>
      </c>
      <c r="I401">
        <v>0.270972055120763</v>
      </c>
      <c r="J401" t="s">
        <v>24</v>
      </c>
      <c r="K401">
        <v>0.62759975250849298</v>
      </c>
    </row>
    <row r="402" spans="1:11" x14ac:dyDescent="0.2">
      <c r="A402" t="s">
        <v>4982</v>
      </c>
      <c r="B402" t="s">
        <v>4983</v>
      </c>
      <c r="D402">
        <v>2</v>
      </c>
      <c r="E402">
        <v>32</v>
      </c>
      <c r="H402" s="1" t="e">
        <v>#N/A</v>
      </c>
      <c r="K402">
        <v>-0.271718967789365</v>
      </c>
    </row>
    <row r="403" spans="1:11" x14ac:dyDescent="0.2">
      <c r="A403" t="s">
        <v>4998</v>
      </c>
      <c r="B403" t="s">
        <v>4999</v>
      </c>
      <c r="D403">
        <v>2</v>
      </c>
      <c r="E403">
        <v>32</v>
      </c>
      <c r="H403" s="1" t="e">
        <v>#N/A</v>
      </c>
      <c r="K403">
        <v>0.383067362913313</v>
      </c>
    </row>
    <row r="404" spans="1:11" x14ac:dyDescent="0.2">
      <c r="A404" t="s">
        <v>5020</v>
      </c>
      <c r="B404" t="s">
        <v>5021</v>
      </c>
      <c r="D404">
        <v>2</v>
      </c>
      <c r="E404">
        <v>32</v>
      </c>
      <c r="H404" s="1" t="e">
        <v>#N/A</v>
      </c>
      <c r="K404">
        <v>1.30458737109812</v>
      </c>
    </row>
    <row r="405" spans="1:11" x14ac:dyDescent="0.2">
      <c r="A405" t="s">
        <v>5053</v>
      </c>
      <c r="B405" t="s">
        <v>5054</v>
      </c>
      <c r="C405" t="s">
        <v>5055</v>
      </c>
      <c r="D405">
        <v>2</v>
      </c>
      <c r="E405">
        <v>31</v>
      </c>
      <c r="H405" s="1" t="s">
        <v>10</v>
      </c>
      <c r="I405">
        <v>1.01249634108488</v>
      </c>
      <c r="J405" t="s">
        <v>11</v>
      </c>
      <c r="K405">
        <v>1.75283199328948</v>
      </c>
    </row>
    <row r="406" spans="1:11" x14ac:dyDescent="0.2">
      <c r="A406" t="s">
        <v>5060</v>
      </c>
      <c r="B406" t="s">
        <v>5061</v>
      </c>
      <c r="C406" t="s">
        <v>5062</v>
      </c>
      <c r="D406">
        <v>2</v>
      </c>
      <c r="E406">
        <v>31</v>
      </c>
      <c r="H406" s="1" t="s">
        <v>10</v>
      </c>
      <c r="I406">
        <v>0.94338822623520702</v>
      </c>
      <c r="J406" t="s">
        <v>11</v>
      </c>
      <c r="K406">
        <v>0.95339470160078699</v>
      </c>
    </row>
    <row r="407" spans="1:11" x14ac:dyDescent="0.2">
      <c r="A407" t="s">
        <v>5091</v>
      </c>
      <c r="B407" t="s">
        <v>5092</v>
      </c>
      <c r="C407" t="s">
        <v>117</v>
      </c>
      <c r="D407">
        <v>2</v>
      </c>
      <c r="E407">
        <v>31</v>
      </c>
      <c r="H407" s="1" t="s">
        <v>10</v>
      </c>
      <c r="I407">
        <v>0.80496782461029703</v>
      </c>
      <c r="J407" t="s">
        <v>39</v>
      </c>
      <c r="K407">
        <v>0.65541127357502904</v>
      </c>
    </row>
    <row r="408" spans="1:11" x14ac:dyDescent="0.2">
      <c r="A408" t="s">
        <v>5135</v>
      </c>
      <c r="B408" t="s">
        <v>5136</v>
      </c>
      <c r="D408">
        <v>2</v>
      </c>
      <c r="E408">
        <v>31</v>
      </c>
      <c r="H408" s="1" t="e">
        <v>#N/A</v>
      </c>
      <c r="K408">
        <v>1.3146925583724101</v>
      </c>
    </row>
    <row r="409" spans="1:11" x14ac:dyDescent="0.2">
      <c r="A409" t="s">
        <v>5137</v>
      </c>
      <c r="B409" t="s">
        <v>5138</v>
      </c>
      <c r="D409">
        <v>2</v>
      </c>
      <c r="E409">
        <v>31</v>
      </c>
      <c r="H409" s="1" t="e">
        <v>#N/A</v>
      </c>
      <c r="K409">
        <v>-0.41010452904192501</v>
      </c>
    </row>
    <row r="410" spans="1:11" x14ac:dyDescent="0.2">
      <c r="A410" t="s">
        <v>5179</v>
      </c>
      <c r="B410" t="s">
        <v>5180</v>
      </c>
      <c r="D410">
        <v>2</v>
      </c>
      <c r="E410">
        <v>31</v>
      </c>
      <c r="H410" s="1" t="e">
        <v>#N/A</v>
      </c>
      <c r="K410">
        <v>2.0791753893390701</v>
      </c>
    </row>
    <row r="411" spans="1:11" x14ac:dyDescent="0.2">
      <c r="A411" t="s">
        <v>5201</v>
      </c>
      <c r="B411" t="s">
        <v>5202</v>
      </c>
      <c r="D411">
        <v>2</v>
      </c>
      <c r="E411">
        <v>31</v>
      </c>
      <c r="H411" s="1" t="e">
        <v>#N/A</v>
      </c>
      <c r="K411">
        <v>1.0162115641064999</v>
      </c>
    </row>
    <row r="412" spans="1:11" x14ac:dyDescent="0.2">
      <c r="A412" t="s">
        <v>5205</v>
      </c>
      <c r="B412" t="s">
        <v>5206</v>
      </c>
      <c r="D412">
        <v>2</v>
      </c>
      <c r="E412">
        <v>31</v>
      </c>
      <c r="H412" s="1" t="e">
        <v>#N/A</v>
      </c>
      <c r="K412">
        <v>-0.51045827801473498</v>
      </c>
    </row>
    <row r="413" spans="1:11" x14ac:dyDescent="0.2">
      <c r="A413" t="s">
        <v>5220</v>
      </c>
      <c r="B413" t="s">
        <v>5221</v>
      </c>
      <c r="D413">
        <v>2</v>
      </c>
      <c r="E413">
        <v>31</v>
      </c>
      <c r="H413" s="1" t="e">
        <v>#N/A</v>
      </c>
      <c r="K413">
        <v>0.52396583172694899</v>
      </c>
    </row>
    <row r="414" spans="1:11" x14ac:dyDescent="0.2">
      <c r="A414" t="s">
        <v>5345</v>
      </c>
      <c r="B414" t="s">
        <v>5346</v>
      </c>
      <c r="D414">
        <v>2</v>
      </c>
      <c r="E414">
        <v>31</v>
      </c>
      <c r="H414" s="1" t="e">
        <v>#N/A</v>
      </c>
      <c r="K414">
        <v>-0.55872313282992603</v>
      </c>
    </row>
    <row r="415" spans="1:11" x14ac:dyDescent="0.2">
      <c r="A415" t="s">
        <v>5347</v>
      </c>
      <c r="B415" t="s">
        <v>5348</v>
      </c>
      <c r="D415">
        <v>2</v>
      </c>
      <c r="E415">
        <v>31</v>
      </c>
      <c r="H415" s="1" t="e">
        <v>#N/A</v>
      </c>
      <c r="K415">
        <v>0.49354500761719999</v>
      </c>
    </row>
    <row r="416" spans="1:11" x14ac:dyDescent="0.2">
      <c r="A416" t="s">
        <v>5400</v>
      </c>
      <c r="B416" t="s">
        <v>5401</v>
      </c>
      <c r="C416" t="s">
        <v>5402</v>
      </c>
      <c r="D416">
        <v>2</v>
      </c>
      <c r="E416">
        <v>30</v>
      </c>
      <c r="H416" s="1" t="s">
        <v>10</v>
      </c>
      <c r="I416">
        <v>1.0075338700109799</v>
      </c>
      <c r="J416" t="s">
        <v>11</v>
      </c>
      <c r="K416">
        <v>-0.50603301389337996</v>
      </c>
    </row>
    <row r="417" spans="1:11" x14ac:dyDescent="0.2">
      <c r="A417" t="s">
        <v>5454</v>
      </c>
      <c r="B417" t="s">
        <v>5455</v>
      </c>
      <c r="C417" t="s">
        <v>5456</v>
      </c>
      <c r="D417">
        <v>2</v>
      </c>
      <c r="E417">
        <v>29</v>
      </c>
      <c r="H417" s="1" t="s">
        <v>10</v>
      </c>
      <c r="I417">
        <v>1.0238006911944899</v>
      </c>
      <c r="J417" t="s">
        <v>11</v>
      </c>
      <c r="K417">
        <v>-4.07995060881517</v>
      </c>
    </row>
    <row r="418" spans="1:11" x14ac:dyDescent="0.2">
      <c r="A418" t="s">
        <v>5480</v>
      </c>
      <c r="B418" t="s">
        <v>5481</v>
      </c>
      <c r="C418" t="s">
        <v>117</v>
      </c>
      <c r="D418">
        <v>2</v>
      </c>
      <c r="E418">
        <v>29</v>
      </c>
      <c r="H418" s="1" t="e">
        <v>#N/A</v>
      </c>
      <c r="I418">
        <v>0.71739448885055901</v>
      </c>
      <c r="J418" t="s">
        <v>11</v>
      </c>
      <c r="K418">
        <v>-2.1284502335593198</v>
      </c>
    </row>
    <row r="419" spans="1:11" x14ac:dyDescent="0.2">
      <c r="A419" t="s">
        <v>5597</v>
      </c>
      <c r="B419" t="s">
        <v>5598</v>
      </c>
      <c r="C419" t="s">
        <v>117</v>
      </c>
      <c r="D419">
        <v>2</v>
      </c>
      <c r="E419">
        <v>27</v>
      </c>
      <c r="H419" s="1" t="s">
        <v>10</v>
      </c>
      <c r="I419">
        <v>0.96885805898586697</v>
      </c>
      <c r="J419" t="s">
        <v>11</v>
      </c>
      <c r="K419">
        <v>-1.14940183407481</v>
      </c>
    </row>
    <row r="420" spans="1:11" x14ac:dyDescent="0.2">
      <c r="A420" t="s">
        <v>5621</v>
      </c>
      <c r="B420" t="s">
        <v>5622</v>
      </c>
      <c r="D420">
        <v>2</v>
      </c>
      <c r="E420">
        <v>27</v>
      </c>
      <c r="H420" s="1" t="e">
        <v>#N/A</v>
      </c>
      <c r="K420">
        <v>-1.2373557610844099</v>
      </c>
    </row>
    <row r="421" spans="1:11" x14ac:dyDescent="0.2">
      <c r="A421" t="s">
        <v>5668</v>
      </c>
      <c r="B421" t="s">
        <v>5669</v>
      </c>
      <c r="D421">
        <v>2</v>
      </c>
      <c r="E421">
        <v>27</v>
      </c>
      <c r="H421" s="1" t="e">
        <v>#N/A</v>
      </c>
      <c r="K421">
        <v>-0.63304583992684405</v>
      </c>
    </row>
    <row r="422" spans="1:11" x14ac:dyDescent="0.2">
      <c r="A422" t="s">
        <v>5684</v>
      </c>
      <c r="B422" t="s">
        <v>5685</v>
      </c>
      <c r="D422">
        <v>2</v>
      </c>
      <c r="E422">
        <v>27</v>
      </c>
      <c r="H422" s="1" t="e">
        <v>#N/A</v>
      </c>
      <c r="K422">
        <v>-2.3293812913607401</v>
      </c>
    </row>
    <row r="423" spans="1:11" x14ac:dyDescent="0.2">
      <c r="A423" t="s">
        <v>5695</v>
      </c>
      <c r="B423" t="s">
        <v>5696</v>
      </c>
      <c r="D423">
        <v>2</v>
      </c>
      <c r="E423">
        <v>27</v>
      </c>
      <c r="H423" s="1" t="e">
        <v>#N/A</v>
      </c>
      <c r="K423">
        <v>0.91730561116787501</v>
      </c>
    </row>
    <row r="424" spans="1:11" x14ac:dyDescent="0.2">
      <c r="A424" t="s">
        <v>5724</v>
      </c>
      <c r="B424" t="s">
        <v>5725</v>
      </c>
      <c r="C424" t="s">
        <v>5726</v>
      </c>
      <c r="D424">
        <v>2</v>
      </c>
      <c r="E424">
        <v>27</v>
      </c>
      <c r="H424" s="1" t="e">
        <v>#N/A</v>
      </c>
      <c r="I424">
        <v>0.42114792362259201</v>
      </c>
      <c r="J424" t="s">
        <v>39</v>
      </c>
      <c r="K424">
        <v>-4.2206578982818197</v>
      </c>
    </row>
    <row r="425" spans="1:11" x14ac:dyDescent="0.2">
      <c r="A425" t="s">
        <v>5747</v>
      </c>
      <c r="B425" t="s">
        <v>5748</v>
      </c>
      <c r="C425" t="s">
        <v>117</v>
      </c>
      <c r="D425">
        <v>2</v>
      </c>
      <c r="E425">
        <v>27</v>
      </c>
      <c r="H425" s="1" t="e">
        <v>#N/A</v>
      </c>
      <c r="I425" t="e">
        <v>#N/A</v>
      </c>
      <c r="J425" t="e">
        <v>#N/A</v>
      </c>
      <c r="K425">
        <v>-2.11025362777408</v>
      </c>
    </row>
    <row r="426" spans="1:11" x14ac:dyDescent="0.2">
      <c r="A426" t="s">
        <v>5765</v>
      </c>
      <c r="B426" t="s">
        <v>5766</v>
      </c>
      <c r="C426" t="s">
        <v>5767</v>
      </c>
      <c r="D426">
        <v>2</v>
      </c>
      <c r="E426">
        <v>27</v>
      </c>
      <c r="H426" s="1" t="e">
        <v>#N/A</v>
      </c>
      <c r="I426">
        <v>0.39332332637169798</v>
      </c>
      <c r="J426" t="s">
        <v>39</v>
      </c>
      <c r="K426">
        <v>-1.9564956075983599</v>
      </c>
    </row>
    <row r="427" spans="1:11" x14ac:dyDescent="0.2">
      <c r="A427" t="s">
        <v>5837</v>
      </c>
      <c r="B427" t="s">
        <v>5838</v>
      </c>
      <c r="C427" t="s">
        <v>5839</v>
      </c>
      <c r="D427">
        <v>2</v>
      </c>
      <c r="E427">
        <v>26</v>
      </c>
      <c r="H427" s="1" t="e">
        <v>#N/A</v>
      </c>
      <c r="I427" t="e">
        <v>#N/A</v>
      </c>
      <c r="J427" t="e">
        <v>#N/A</v>
      </c>
      <c r="K427">
        <v>0.30041556623069998</v>
      </c>
    </row>
    <row r="428" spans="1:11" x14ac:dyDescent="0.2">
      <c r="A428" t="s">
        <v>5994</v>
      </c>
      <c r="B428" t="s">
        <v>5995</v>
      </c>
      <c r="C428" t="s">
        <v>5996</v>
      </c>
      <c r="D428">
        <v>2</v>
      </c>
      <c r="E428">
        <v>25</v>
      </c>
      <c r="H428" s="1" t="e">
        <v>#N/A</v>
      </c>
      <c r="I428" t="e">
        <v>#N/A</v>
      </c>
      <c r="J428" t="e">
        <v>#N/A</v>
      </c>
      <c r="K428">
        <v>-2.9668291382697101</v>
      </c>
    </row>
    <row r="429" spans="1:11" x14ac:dyDescent="0.2">
      <c r="A429" t="s">
        <v>6030</v>
      </c>
      <c r="B429" t="s">
        <v>6031</v>
      </c>
      <c r="D429">
        <v>2</v>
      </c>
      <c r="E429">
        <v>25</v>
      </c>
      <c r="H429" s="1" t="e">
        <v>#N/A</v>
      </c>
      <c r="K429">
        <v>0.134832956654204</v>
      </c>
    </row>
    <row r="430" spans="1:11" x14ac:dyDescent="0.2">
      <c r="A430" t="s">
        <v>6177</v>
      </c>
      <c r="B430" t="s">
        <v>6178</v>
      </c>
      <c r="D430">
        <v>2</v>
      </c>
      <c r="E430">
        <v>23</v>
      </c>
      <c r="H430" s="1" t="e">
        <v>#N/A</v>
      </c>
      <c r="K430">
        <v>1.9470302880994199</v>
      </c>
    </row>
    <row r="431" spans="1:11" x14ac:dyDescent="0.2">
      <c r="A431" t="s">
        <v>6215</v>
      </c>
      <c r="B431" t="s">
        <v>6216</v>
      </c>
      <c r="D431">
        <v>2</v>
      </c>
      <c r="E431">
        <v>23</v>
      </c>
      <c r="H431" s="1" t="e">
        <v>#N/A</v>
      </c>
      <c r="K431">
        <v>1.5471826700557101</v>
      </c>
    </row>
    <row r="432" spans="1:11" x14ac:dyDescent="0.2">
      <c r="A432" t="s">
        <v>6262</v>
      </c>
      <c r="B432" t="s">
        <v>6263</v>
      </c>
      <c r="D432">
        <v>2</v>
      </c>
      <c r="E432">
        <v>23</v>
      </c>
      <c r="H432" s="1" t="e">
        <v>#N/A</v>
      </c>
      <c r="K432">
        <v>0.54998033348472997</v>
      </c>
    </row>
    <row r="433" spans="1:11" x14ac:dyDescent="0.2">
      <c r="A433" t="s">
        <v>6327</v>
      </c>
      <c r="B433" t="s">
        <v>6328</v>
      </c>
      <c r="D433">
        <v>2</v>
      </c>
      <c r="E433">
        <v>23</v>
      </c>
      <c r="H433" s="1" t="e">
        <v>#N/A</v>
      </c>
      <c r="K433">
        <v>1.55762226701358</v>
      </c>
    </row>
    <row r="434" spans="1:11" x14ac:dyDescent="0.2">
      <c r="A434" t="s">
        <v>6349</v>
      </c>
      <c r="B434" t="s">
        <v>6350</v>
      </c>
      <c r="D434">
        <v>2</v>
      </c>
      <c r="E434">
        <v>22</v>
      </c>
      <c r="H434" s="1" t="e">
        <v>#N/A</v>
      </c>
      <c r="K434">
        <v>-0.31940550913135402</v>
      </c>
    </row>
    <row r="435" spans="1:11" x14ac:dyDescent="0.2">
      <c r="A435" t="s">
        <v>6361</v>
      </c>
      <c r="B435" t="s">
        <v>6362</v>
      </c>
      <c r="D435">
        <v>2</v>
      </c>
      <c r="E435">
        <v>22</v>
      </c>
      <c r="H435" s="1" t="e">
        <v>#N/A</v>
      </c>
      <c r="K435">
        <v>0.41970647590472498</v>
      </c>
    </row>
    <row r="436" spans="1:11" x14ac:dyDescent="0.2">
      <c r="A436" t="s">
        <v>6452</v>
      </c>
      <c r="B436" t="s">
        <v>6453</v>
      </c>
      <c r="C436" t="s">
        <v>117</v>
      </c>
      <c r="D436">
        <v>2</v>
      </c>
      <c r="E436">
        <v>20</v>
      </c>
      <c r="H436" s="1" t="s">
        <v>10</v>
      </c>
      <c r="I436">
        <v>0.91306923549190999</v>
      </c>
      <c r="J436" t="s">
        <v>11</v>
      </c>
      <c r="K436">
        <v>-1.1813289402640701</v>
      </c>
    </row>
    <row r="437" spans="1:11" x14ac:dyDescent="0.2">
      <c r="A437" t="s">
        <v>6472</v>
      </c>
      <c r="B437" t="s">
        <v>6473</v>
      </c>
      <c r="D437">
        <v>2</v>
      </c>
      <c r="E437">
        <v>20</v>
      </c>
      <c r="H437" s="1" t="e">
        <v>#N/A</v>
      </c>
      <c r="K437">
        <v>0.711684185444595</v>
      </c>
    </row>
    <row r="438" spans="1:11" x14ac:dyDescent="0.2">
      <c r="A438" t="s">
        <v>6486</v>
      </c>
      <c r="B438" t="s">
        <v>6487</v>
      </c>
      <c r="D438">
        <v>2</v>
      </c>
      <c r="E438">
        <v>20</v>
      </c>
      <c r="H438" s="1" t="e">
        <v>#N/A</v>
      </c>
      <c r="K438">
        <v>-0.20687209073954599</v>
      </c>
    </row>
    <row r="439" spans="1:11" x14ac:dyDescent="0.2">
      <c r="A439" t="s">
        <v>6516</v>
      </c>
      <c r="B439" t="s">
        <v>6517</v>
      </c>
      <c r="D439">
        <v>2</v>
      </c>
      <c r="E439">
        <v>20</v>
      </c>
      <c r="H439" s="1" t="e">
        <v>#N/A</v>
      </c>
      <c r="K439">
        <v>-0.36694563127824997</v>
      </c>
    </row>
    <row r="440" spans="1:11" x14ac:dyDescent="0.2">
      <c r="A440" t="s">
        <v>6528</v>
      </c>
      <c r="B440" t="s">
        <v>6529</v>
      </c>
      <c r="D440">
        <v>2</v>
      </c>
      <c r="E440">
        <v>20</v>
      </c>
      <c r="H440" s="1" t="e">
        <v>#N/A</v>
      </c>
      <c r="K440">
        <v>-0.25649673458285799</v>
      </c>
    </row>
    <row r="441" spans="1:11" x14ac:dyDescent="0.2">
      <c r="A441" t="s">
        <v>6551</v>
      </c>
      <c r="B441" t="s">
        <v>6552</v>
      </c>
      <c r="C441" t="s">
        <v>6553</v>
      </c>
      <c r="D441">
        <v>2</v>
      </c>
      <c r="E441">
        <v>20</v>
      </c>
      <c r="H441" s="1" t="e">
        <v>#N/A</v>
      </c>
      <c r="J441" t="s">
        <v>39</v>
      </c>
      <c r="K441">
        <v>0.79549994284182801</v>
      </c>
    </row>
    <row r="442" spans="1:11" x14ac:dyDescent="0.2">
      <c r="A442" t="s">
        <v>6554</v>
      </c>
      <c r="B442" t="s">
        <v>6555</v>
      </c>
      <c r="D442">
        <v>2</v>
      </c>
      <c r="E442">
        <v>20</v>
      </c>
      <c r="H442" s="1" t="e">
        <v>#N/A</v>
      </c>
      <c r="K442">
        <v>-1.3683621423815799</v>
      </c>
    </row>
    <row r="443" spans="1:11" x14ac:dyDescent="0.2">
      <c r="A443" t="s">
        <v>6641</v>
      </c>
      <c r="B443" t="s">
        <v>6642</v>
      </c>
      <c r="C443" t="s">
        <v>117</v>
      </c>
      <c r="D443">
        <v>2</v>
      </c>
      <c r="E443">
        <v>19</v>
      </c>
      <c r="H443" s="1" t="s">
        <v>10</v>
      </c>
      <c r="I443">
        <v>0.94123992995986305</v>
      </c>
      <c r="J443" t="s">
        <v>11</v>
      </c>
      <c r="K443">
        <v>-1.8299038125014899</v>
      </c>
    </row>
    <row r="444" spans="1:11" x14ac:dyDescent="0.2">
      <c r="A444" t="s">
        <v>6659</v>
      </c>
      <c r="B444" t="s">
        <v>6660</v>
      </c>
      <c r="C444" t="s">
        <v>1285</v>
      </c>
      <c r="D444">
        <v>2</v>
      </c>
      <c r="E444">
        <v>19</v>
      </c>
      <c r="H444" s="1" t="s">
        <v>10</v>
      </c>
      <c r="I444">
        <v>0.78333149081656905</v>
      </c>
      <c r="J444" t="s">
        <v>11</v>
      </c>
      <c r="K444">
        <v>-1.4174733856863999</v>
      </c>
    </row>
    <row r="445" spans="1:11" x14ac:dyDescent="0.2">
      <c r="A445" t="s">
        <v>6682</v>
      </c>
      <c r="B445" t="s">
        <v>6683</v>
      </c>
      <c r="D445">
        <v>2</v>
      </c>
      <c r="E445">
        <v>19</v>
      </c>
      <c r="H445" s="1" t="e">
        <v>#N/A</v>
      </c>
      <c r="K445">
        <v>4.6342395502548199E-2</v>
      </c>
    </row>
    <row r="446" spans="1:11" x14ac:dyDescent="0.2">
      <c r="A446" t="s">
        <v>6723</v>
      </c>
      <c r="B446" t="s">
        <v>6724</v>
      </c>
      <c r="D446">
        <v>2</v>
      </c>
      <c r="E446">
        <v>19</v>
      </c>
      <c r="H446" s="1" t="e">
        <v>#N/A</v>
      </c>
      <c r="K446">
        <v>-1.3251642322313499</v>
      </c>
    </row>
    <row r="447" spans="1:11" x14ac:dyDescent="0.2">
      <c r="A447" t="s">
        <v>6771</v>
      </c>
      <c r="B447" t="s">
        <v>6772</v>
      </c>
      <c r="C447" t="s">
        <v>1719</v>
      </c>
      <c r="D447">
        <v>2</v>
      </c>
      <c r="E447">
        <v>19</v>
      </c>
      <c r="H447" s="1" t="e">
        <v>#N/A</v>
      </c>
      <c r="I447" t="e">
        <v>#N/A</v>
      </c>
      <c r="J447" t="e">
        <v>#N/A</v>
      </c>
      <c r="K447">
        <v>-0.74193032885917498</v>
      </c>
    </row>
    <row r="448" spans="1:11" x14ac:dyDescent="0.2">
      <c r="A448" t="s">
        <v>6777</v>
      </c>
      <c r="B448" t="s">
        <v>6778</v>
      </c>
      <c r="D448">
        <v>2</v>
      </c>
      <c r="E448">
        <v>19</v>
      </c>
      <c r="H448" s="1" t="e">
        <v>#N/A</v>
      </c>
      <c r="K448">
        <v>-0.36515333752281198</v>
      </c>
    </row>
    <row r="449" spans="1:11" x14ac:dyDescent="0.2">
      <c r="A449" t="s">
        <v>6797</v>
      </c>
      <c r="B449" t="s">
        <v>6798</v>
      </c>
      <c r="C449" t="s">
        <v>6799</v>
      </c>
      <c r="D449">
        <v>2</v>
      </c>
      <c r="E449">
        <v>18</v>
      </c>
      <c r="H449" s="1" t="s">
        <v>10</v>
      </c>
      <c r="I449">
        <v>1.0009227931678599</v>
      </c>
      <c r="J449" t="s">
        <v>11</v>
      </c>
      <c r="K449">
        <v>-0.81500794753872996</v>
      </c>
    </row>
    <row r="450" spans="1:11" x14ac:dyDescent="0.2">
      <c r="A450" t="s">
        <v>6828</v>
      </c>
      <c r="B450" t="s">
        <v>6829</v>
      </c>
      <c r="C450" t="s">
        <v>6830</v>
      </c>
      <c r="D450">
        <v>2</v>
      </c>
      <c r="E450">
        <v>18</v>
      </c>
      <c r="H450" s="1" t="s">
        <v>10</v>
      </c>
      <c r="I450">
        <v>0.98714598964983902</v>
      </c>
      <c r="J450" t="s">
        <v>11</v>
      </c>
      <c r="K450">
        <v>-1.29305357637379</v>
      </c>
    </row>
    <row r="451" spans="1:11" x14ac:dyDescent="0.2">
      <c r="A451" t="s">
        <v>6836</v>
      </c>
      <c r="B451" t="s">
        <v>6837</v>
      </c>
      <c r="C451" t="s">
        <v>6838</v>
      </c>
      <c r="D451">
        <v>2</v>
      </c>
      <c r="E451">
        <v>18</v>
      </c>
      <c r="H451" s="1" t="s">
        <v>10</v>
      </c>
      <c r="I451">
        <v>0.95950100497443902</v>
      </c>
      <c r="J451" t="s">
        <v>11</v>
      </c>
      <c r="K451">
        <v>-2.2104413218371701</v>
      </c>
    </row>
    <row r="452" spans="1:11" x14ac:dyDescent="0.2">
      <c r="A452" t="s">
        <v>6891</v>
      </c>
      <c r="B452" t="s">
        <v>6892</v>
      </c>
      <c r="D452">
        <v>2</v>
      </c>
      <c r="E452">
        <v>18</v>
      </c>
      <c r="H452" s="1" t="e">
        <v>#N/A</v>
      </c>
      <c r="K452">
        <v>-2.13454674997153</v>
      </c>
    </row>
    <row r="453" spans="1:11" x14ac:dyDescent="0.2">
      <c r="A453" t="s">
        <v>6912</v>
      </c>
      <c r="B453" t="s">
        <v>6913</v>
      </c>
      <c r="D453">
        <v>2</v>
      </c>
      <c r="E453">
        <v>18</v>
      </c>
      <c r="H453" s="1" t="e">
        <v>#N/A</v>
      </c>
      <c r="K453">
        <v>1.3821705536201501</v>
      </c>
    </row>
    <row r="454" spans="1:11" x14ac:dyDescent="0.2">
      <c r="A454" t="s">
        <v>6930</v>
      </c>
      <c r="B454" t="s">
        <v>6931</v>
      </c>
      <c r="D454">
        <v>2</v>
      </c>
      <c r="E454">
        <v>18</v>
      </c>
      <c r="H454" s="1" t="e">
        <v>#N/A</v>
      </c>
      <c r="K454">
        <v>1.23709911896226</v>
      </c>
    </row>
    <row r="455" spans="1:11" x14ac:dyDescent="0.2">
      <c r="A455" t="s">
        <v>6943</v>
      </c>
      <c r="B455" t="s">
        <v>6944</v>
      </c>
      <c r="D455">
        <v>2</v>
      </c>
      <c r="E455">
        <v>18</v>
      </c>
      <c r="H455" s="1" t="e">
        <v>#N/A</v>
      </c>
      <c r="K455">
        <v>-1.4114257019031</v>
      </c>
    </row>
    <row r="456" spans="1:11" x14ac:dyDescent="0.2">
      <c r="A456" t="s">
        <v>6987</v>
      </c>
      <c r="B456" t="s">
        <v>6988</v>
      </c>
      <c r="D456">
        <v>2</v>
      </c>
      <c r="E456">
        <v>18</v>
      </c>
      <c r="H456" s="1" t="e">
        <v>#N/A</v>
      </c>
      <c r="K456">
        <v>-0.70973394035430604</v>
      </c>
    </row>
    <row r="457" spans="1:11" x14ac:dyDescent="0.2">
      <c r="A457" t="s">
        <v>7052</v>
      </c>
      <c r="B457" t="s">
        <v>7053</v>
      </c>
      <c r="D457">
        <v>2</v>
      </c>
      <c r="E457">
        <v>17</v>
      </c>
      <c r="H457" s="1" t="e">
        <v>#N/A</v>
      </c>
      <c r="K457">
        <v>-2.0997093811501499</v>
      </c>
    </row>
    <row r="458" spans="1:11" x14ac:dyDescent="0.2">
      <c r="A458" t="s">
        <v>7054</v>
      </c>
      <c r="B458" t="s">
        <v>7055</v>
      </c>
      <c r="C458" t="s">
        <v>117</v>
      </c>
      <c r="D458">
        <v>2</v>
      </c>
      <c r="E458">
        <v>17</v>
      </c>
      <c r="H458" s="1" t="e">
        <v>#N/A</v>
      </c>
      <c r="I458">
        <v>3.0544389816492701E-2</v>
      </c>
      <c r="J458" t="s">
        <v>24</v>
      </c>
      <c r="K458">
        <v>1.05452614326906</v>
      </c>
    </row>
    <row r="459" spans="1:11" x14ac:dyDescent="0.2">
      <c r="A459" t="s">
        <v>7056</v>
      </c>
      <c r="B459" t="s">
        <v>7057</v>
      </c>
      <c r="D459">
        <v>2</v>
      </c>
      <c r="E459">
        <v>17</v>
      </c>
      <c r="H459" s="1" t="e">
        <v>#N/A</v>
      </c>
      <c r="K459">
        <v>-4.0938603026287996</v>
      </c>
    </row>
    <row r="460" spans="1:11" x14ac:dyDescent="0.2">
      <c r="A460" t="s">
        <v>7081</v>
      </c>
      <c r="B460" t="s">
        <v>7082</v>
      </c>
      <c r="D460">
        <v>2</v>
      </c>
      <c r="E460">
        <v>17</v>
      </c>
      <c r="H460" s="1" t="e">
        <v>#N/A</v>
      </c>
      <c r="K460">
        <v>-1.4078686606924999</v>
      </c>
    </row>
    <row r="461" spans="1:11" x14ac:dyDescent="0.2">
      <c r="A461" t="s">
        <v>7083</v>
      </c>
      <c r="B461" t="s">
        <v>7084</v>
      </c>
      <c r="D461">
        <v>2</v>
      </c>
      <c r="E461">
        <v>17</v>
      </c>
      <c r="H461" s="1" t="e">
        <v>#N/A</v>
      </c>
      <c r="K461">
        <v>-3.1814061534308098</v>
      </c>
    </row>
    <row r="462" spans="1:11" x14ac:dyDescent="0.2">
      <c r="A462" t="s">
        <v>7085</v>
      </c>
      <c r="B462" t="s">
        <v>7086</v>
      </c>
      <c r="C462" t="s">
        <v>117</v>
      </c>
      <c r="D462">
        <v>2</v>
      </c>
      <c r="E462">
        <v>17</v>
      </c>
      <c r="H462" s="1" t="e">
        <v>#N/A</v>
      </c>
      <c r="I462">
        <v>0.295376472983847</v>
      </c>
      <c r="J462" t="s">
        <v>39</v>
      </c>
      <c r="K462">
        <v>-2.8015830660054601</v>
      </c>
    </row>
    <row r="463" spans="1:11" x14ac:dyDescent="0.2">
      <c r="A463" t="s">
        <v>7095</v>
      </c>
      <c r="B463" t="s">
        <v>7096</v>
      </c>
      <c r="D463">
        <v>2</v>
      </c>
      <c r="E463">
        <v>17</v>
      </c>
      <c r="H463" s="1" t="e">
        <v>#N/A</v>
      </c>
      <c r="K463">
        <v>-3.9376258600507699</v>
      </c>
    </row>
    <row r="464" spans="1:11" x14ac:dyDescent="0.2">
      <c r="A464" t="s">
        <v>7114</v>
      </c>
      <c r="B464" t="s">
        <v>7115</v>
      </c>
      <c r="D464">
        <v>2</v>
      </c>
      <c r="E464">
        <v>17</v>
      </c>
      <c r="H464" s="1" t="e">
        <v>#N/A</v>
      </c>
      <c r="K464">
        <v>-3.7996565141114802</v>
      </c>
    </row>
    <row r="465" spans="1:11" x14ac:dyDescent="0.2">
      <c r="A465" t="s">
        <v>7163</v>
      </c>
      <c r="B465" t="s">
        <v>7164</v>
      </c>
      <c r="D465">
        <v>2</v>
      </c>
      <c r="E465">
        <v>16</v>
      </c>
      <c r="H465" s="1" t="e">
        <v>#N/A</v>
      </c>
      <c r="K465">
        <v>2.4971807527412199E-2</v>
      </c>
    </row>
    <row r="466" spans="1:11" x14ac:dyDescent="0.2">
      <c r="A466" t="s">
        <v>7175</v>
      </c>
      <c r="B466" t="s">
        <v>7176</v>
      </c>
      <c r="D466">
        <v>2</v>
      </c>
      <c r="E466">
        <v>16</v>
      </c>
      <c r="H466" s="1" t="e">
        <v>#N/A</v>
      </c>
      <c r="K466">
        <v>0.62609015144522195</v>
      </c>
    </row>
    <row r="467" spans="1:11" x14ac:dyDescent="0.2">
      <c r="A467" t="s">
        <v>7181</v>
      </c>
      <c r="B467" t="s">
        <v>7182</v>
      </c>
      <c r="D467">
        <v>2</v>
      </c>
      <c r="E467">
        <v>16</v>
      </c>
      <c r="H467" s="1" t="e">
        <v>#N/A</v>
      </c>
      <c r="K467">
        <v>0.381937647745898</v>
      </c>
    </row>
    <row r="468" spans="1:11" x14ac:dyDescent="0.2">
      <c r="A468" t="s">
        <v>7189</v>
      </c>
      <c r="B468" t="s">
        <v>7190</v>
      </c>
      <c r="D468">
        <v>2</v>
      </c>
      <c r="E468">
        <v>16</v>
      </c>
      <c r="H468" s="1" t="e">
        <v>#N/A</v>
      </c>
      <c r="K468">
        <v>1.4238037266928401</v>
      </c>
    </row>
    <row r="469" spans="1:11" x14ac:dyDescent="0.2">
      <c r="A469" t="s">
        <v>7236</v>
      </c>
      <c r="B469" t="s">
        <v>7237</v>
      </c>
      <c r="D469">
        <v>2</v>
      </c>
      <c r="E469">
        <v>16</v>
      </c>
      <c r="H469" s="1" t="e">
        <v>#N/A</v>
      </c>
      <c r="K469">
        <v>1.8610326259188099</v>
      </c>
    </row>
    <row r="470" spans="1:11" x14ac:dyDescent="0.2">
      <c r="A470" t="s">
        <v>7254</v>
      </c>
      <c r="B470" t="s">
        <v>7255</v>
      </c>
      <c r="D470">
        <v>2</v>
      </c>
      <c r="E470">
        <v>16</v>
      </c>
      <c r="H470" s="1" t="e">
        <v>#N/A</v>
      </c>
      <c r="K470">
        <v>0.43890598274683001</v>
      </c>
    </row>
    <row r="471" spans="1:11" x14ac:dyDescent="0.2">
      <c r="A471" t="s">
        <v>7318</v>
      </c>
      <c r="B471" t="s">
        <v>7319</v>
      </c>
      <c r="C471" t="s">
        <v>7320</v>
      </c>
      <c r="D471">
        <v>2</v>
      </c>
      <c r="E471">
        <v>15</v>
      </c>
      <c r="H471" s="1" t="s">
        <v>10</v>
      </c>
      <c r="I471">
        <v>0.36919177486069099</v>
      </c>
      <c r="J471" t="s">
        <v>39</v>
      </c>
      <c r="K471">
        <v>1.87743657767153</v>
      </c>
    </row>
    <row r="472" spans="1:11" x14ac:dyDescent="0.2">
      <c r="A472" t="s">
        <v>7327</v>
      </c>
      <c r="B472" t="s">
        <v>7328</v>
      </c>
      <c r="D472">
        <v>2</v>
      </c>
      <c r="E472">
        <v>15</v>
      </c>
      <c r="H472" s="1" t="e">
        <v>#N/A</v>
      </c>
      <c r="K472">
        <v>-0.33410839004797799</v>
      </c>
    </row>
    <row r="473" spans="1:11" x14ac:dyDescent="0.2">
      <c r="A473" t="s">
        <v>7349</v>
      </c>
      <c r="B473" t="s">
        <v>7350</v>
      </c>
      <c r="D473">
        <v>2</v>
      </c>
      <c r="E473">
        <v>15</v>
      </c>
      <c r="H473" s="1" t="e">
        <v>#N/A</v>
      </c>
      <c r="K473">
        <v>0.32857956625961499</v>
      </c>
    </row>
    <row r="474" spans="1:11" x14ac:dyDescent="0.2">
      <c r="A474" t="s">
        <v>7396</v>
      </c>
      <c r="B474" t="s">
        <v>7397</v>
      </c>
      <c r="D474">
        <v>2</v>
      </c>
      <c r="E474">
        <v>15</v>
      </c>
      <c r="H474" s="1" t="e">
        <v>#N/A</v>
      </c>
      <c r="K474">
        <v>-0.84326337900548298</v>
      </c>
    </row>
    <row r="475" spans="1:11" x14ac:dyDescent="0.2">
      <c r="A475" t="s">
        <v>7462</v>
      </c>
      <c r="B475" t="s">
        <v>7463</v>
      </c>
      <c r="C475" t="s">
        <v>7464</v>
      </c>
      <c r="D475">
        <v>2</v>
      </c>
      <c r="E475">
        <v>14</v>
      </c>
      <c r="H475" s="1" t="s">
        <v>10</v>
      </c>
      <c r="I475">
        <v>0.97841274310288995</v>
      </c>
      <c r="J475" t="s">
        <v>11</v>
      </c>
      <c r="K475">
        <v>-1.45243037664249</v>
      </c>
    </row>
    <row r="476" spans="1:11" x14ac:dyDescent="0.2">
      <c r="A476" t="s">
        <v>7486</v>
      </c>
      <c r="B476" t="s">
        <v>7487</v>
      </c>
      <c r="D476">
        <v>2</v>
      </c>
      <c r="E476">
        <v>14</v>
      </c>
      <c r="H476" s="1" t="e">
        <v>#N/A</v>
      </c>
      <c r="K476">
        <v>0.64801938947038995</v>
      </c>
    </row>
    <row r="477" spans="1:11" x14ac:dyDescent="0.2">
      <c r="A477" t="s">
        <v>7504</v>
      </c>
      <c r="B477" t="s">
        <v>7505</v>
      </c>
      <c r="C477" t="s">
        <v>7506</v>
      </c>
      <c r="D477">
        <v>2</v>
      </c>
      <c r="E477">
        <v>14</v>
      </c>
      <c r="H477" s="1" t="e">
        <v>#N/A</v>
      </c>
      <c r="J477" t="s">
        <v>39</v>
      </c>
      <c r="K477">
        <v>1.0061130953728601</v>
      </c>
    </row>
    <row r="478" spans="1:11" x14ac:dyDescent="0.2">
      <c r="A478" t="s">
        <v>7579</v>
      </c>
      <c r="B478" t="s">
        <v>7580</v>
      </c>
      <c r="D478">
        <v>2</v>
      </c>
      <c r="E478">
        <v>14</v>
      </c>
      <c r="H478" s="1" t="e">
        <v>#N/A</v>
      </c>
      <c r="K478">
        <v>1.0140718446099</v>
      </c>
    </row>
    <row r="479" spans="1:11" x14ac:dyDescent="0.2">
      <c r="A479" t="s">
        <v>7604</v>
      </c>
      <c r="B479" t="s">
        <v>7605</v>
      </c>
      <c r="D479">
        <v>2</v>
      </c>
      <c r="E479">
        <v>14</v>
      </c>
      <c r="H479" s="1" t="e">
        <v>#N/A</v>
      </c>
      <c r="K479">
        <v>-0.69237880768677096</v>
      </c>
    </row>
    <row r="480" spans="1:11" x14ac:dyDescent="0.2">
      <c r="A480" t="s">
        <v>7638</v>
      </c>
      <c r="B480" t="s">
        <v>7639</v>
      </c>
      <c r="D480">
        <v>2</v>
      </c>
      <c r="E480">
        <v>14</v>
      </c>
      <c r="H480" s="1" t="e">
        <v>#N/A</v>
      </c>
      <c r="K480">
        <v>0.67487588996246695</v>
      </c>
    </row>
    <row r="481" spans="1:11" x14ac:dyDescent="0.2">
      <c r="A481" t="s">
        <v>7689</v>
      </c>
      <c r="B481" t="s">
        <v>7690</v>
      </c>
      <c r="C481" t="s">
        <v>117</v>
      </c>
      <c r="D481">
        <v>2</v>
      </c>
      <c r="E481">
        <v>13</v>
      </c>
      <c r="H481" s="1" t="e">
        <v>#N/A</v>
      </c>
      <c r="I481">
        <v>0.235897608606605</v>
      </c>
      <c r="J481" t="s">
        <v>39</v>
      </c>
      <c r="K481">
        <v>-0.32841638113157101</v>
      </c>
    </row>
    <row r="482" spans="1:11" x14ac:dyDescent="0.2">
      <c r="A482" t="s">
        <v>7695</v>
      </c>
      <c r="B482" t="s">
        <v>7696</v>
      </c>
      <c r="D482">
        <v>2</v>
      </c>
      <c r="E482">
        <v>13</v>
      </c>
      <c r="H482" s="1" t="e">
        <v>#N/A</v>
      </c>
      <c r="K482">
        <v>0.158558994553616</v>
      </c>
    </row>
    <row r="483" spans="1:11" x14ac:dyDescent="0.2">
      <c r="A483" t="s">
        <v>7717</v>
      </c>
      <c r="B483" t="s">
        <v>7718</v>
      </c>
      <c r="D483">
        <v>2</v>
      </c>
      <c r="E483">
        <v>13</v>
      </c>
      <c r="H483" s="1" t="e">
        <v>#N/A</v>
      </c>
      <c r="K483">
        <v>-2.5984018440991399</v>
      </c>
    </row>
    <row r="484" spans="1:11" x14ac:dyDescent="0.2">
      <c r="A484" t="s">
        <v>7719</v>
      </c>
      <c r="B484" t="s">
        <v>7720</v>
      </c>
      <c r="C484" t="s">
        <v>7721</v>
      </c>
      <c r="D484">
        <v>2</v>
      </c>
      <c r="E484">
        <v>12</v>
      </c>
      <c r="H484" s="1" t="s">
        <v>8</v>
      </c>
      <c r="I484">
        <v>0.73464947253341295</v>
      </c>
      <c r="J484" t="s">
        <v>39</v>
      </c>
      <c r="K484">
        <v>1.33411350003906</v>
      </c>
    </row>
    <row r="485" spans="1:11" x14ac:dyDescent="0.2">
      <c r="A485" t="s">
        <v>7743</v>
      </c>
      <c r="B485" t="s">
        <v>7744</v>
      </c>
      <c r="C485" t="s">
        <v>7745</v>
      </c>
      <c r="D485">
        <v>2</v>
      </c>
      <c r="E485">
        <v>12</v>
      </c>
      <c r="H485" s="1" t="s">
        <v>10</v>
      </c>
      <c r="I485">
        <v>0.95368715481561395</v>
      </c>
      <c r="J485" t="s">
        <v>11</v>
      </c>
      <c r="K485">
        <v>-0.32630913718728299</v>
      </c>
    </row>
    <row r="486" spans="1:11" x14ac:dyDescent="0.2">
      <c r="A486" t="s">
        <v>7856</v>
      </c>
      <c r="B486" t="s">
        <v>7857</v>
      </c>
      <c r="D486">
        <v>2</v>
      </c>
      <c r="E486">
        <v>12</v>
      </c>
      <c r="H486" s="1" t="e">
        <v>#N/A</v>
      </c>
      <c r="K486">
        <v>-0.91509732764088203</v>
      </c>
    </row>
    <row r="487" spans="1:11" x14ac:dyDescent="0.2">
      <c r="A487" t="s">
        <v>7876</v>
      </c>
      <c r="B487" t="s">
        <v>7877</v>
      </c>
      <c r="D487">
        <v>2</v>
      </c>
      <c r="E487">
        <v>12</v>
      </c>
      <c r="H487" s="1" t="e">
        <v>#N/A</v>
      </c>
      <c r="K487">
        <v>-0.61458174535000398</v>
      </c>
    </row>
    <row r="488" spans="1:11" x14ac:dyDescent="0.2">
      <c r="A488" t="s">
        <v>7884</v>
      </c>
      <c r="B488" t="s">
        <v>7885</v>
      </c>
      <c r="D488">
        <v>2</v>
      </c>
      <c r="E488">
        <v>12</v>
      </c>
      <c r="H488" s="1" t="e">
        <v>#N/A</v>
      </c>
      <c r="K488">
        <v>-0.138901978149511</v>
      </c>
    </row>
    <row r="489" spans="1:11" x14ac:dyDescent="0.2">
      <c r="A489" t="s">
        <v>7951</v>
      </c>
      <c r="B489" t="s">
        <v>7952</v>
      </c>
      <c r="D489">
        <v>2</v>
      </c>
      <c r="E489">
        <v>12</v>
      </c>
      <c r="H489" s="1" t="e">
        <v>#N/A</v>
      </c>
      <c r="K489">
        <v>-1.77492789989356</v>
      </c>
    </row>
    <row r="490" spans="1:11" x14ac:dyDescent="0.2">
      <c r="A490" t="s">
        <v>8054</v>
      </c>
      <c r="B490" t="s">
        <v>8055</v>
      </c>
      <c r="D490">
        <v>2</v>
      </c>
      <c r="E490">
        <v>11</v>
      </c>
      <c r="H490" s="1" t="e">
        <v>#N/A</v>
      </c>
      <c r="K490">
        <v>-0.57320461511612597</v>
      </c>
    </row>
    <row r="491" spans="1:11" x14ac:dyDescent="0.2">
      <c r="A491" t="s">
        <v>8073</v>
      </c>
      <c r="B491" t="s">
        <v>8074</v>
      </c>
      <c r="D491">
        <v>2</v>
      </c>
      <c r="E491">
        <v>11</v>
      </c>
      <c r="H491" s="1" t="e">
        <v>#N/A</v>
      </c>
      <c r="K491">
        <v>-1.19992378044583</v>
      </c>
    </row>
    <row r="492" spans="1:11" x14ac:dyDescent="0.2">
      <c r="A492" t="s">
        <v>8142</v>
      </c>
      <c r="B492" t="s">
        <v>8143</v>
      </c>
      <c r="D492">
        <v>2</v>
      </c>
      <c r="E492">
        <v>11</v>
      </c>
      <c r="H492" s="1" t="e">
        <v>#N/A</v>
      </c>
      <c r="K492">
        <v>2.01060148462809</v>
      </c>
    </row>
    <row r="493" spans="1:11" x14ac:dyDescent="0.2">
      <c r="A493" t="s">
        <v>8231</v>
      </c>
      <c r="B493" t="s">
        <v>8232</v>
      </c>
      <c r="C493" t="s">
        <v>8233</v>
      </c>
      <c r="D493">
        <v>2</v>
      </c>
      <c r="E493">
        <v>10</v>
      </c>
      <c r="H493" s="1" t="s">
        <v>10</v>
      </c>
      <c r="I493">
        <v>0.96612056717006201</v>
      </c>
      <c r="J493" t="s">
        <v>11</v>
      </c>
      <c r="K493">
        <v>-3.1102342746155198</v>
      </c>
    </row>
    <row r="494" spans="1:11" x14ac:dyDescent="0.2">
      <c r="A494" t="s">
        <v>8274</v>
      </c>
      <c r="B494" t="s">
        <v>8275</v>
      </c>
      <c r="D494">
        <v>2</v>
      </c>
      <c r="E494">
        <v>10</v>
      </c>
      <c r="H494" s="1" t="e">
        <v>#N/A</v>
      </c>
      <c r="K494">
        <v>-1.31795888484428</v>
      </c>
    </row>
    <row r="495" spans="1:11" x14ac:dyDescent="0.2">
      <c r="A495" t="s">
        <v>8337</v>
      </c>
      <c r="B495" t="s">
        <v>8338</v>
      </c>
      <c r="D495">
        <v>2</v>
      </c>
      <c r="E495">
        <v>10</v>
      </c>
      <c r="H495" s="1" t="e">
        <v>#N/A</v>
      </c>
      <c r="K495">
        <v>-0.71163211227063095</v>
      </c>
    </row>
    <row r="496" spans="1:11" x14ac:dyDescent="0.2">
      <c r="A496" t="s">
        <v>8376</v>
      </c>
      <c r="B496" t="s">
        <v>8377</v>
      </c>
      <c r="C496" t="s">
        <v>8378</v>
      </c>
      <c r="D496">
        <v>2</v>
      </c>
      <c r="E496">
        <v>9</v>
      </c>
      <c r="H496" s="1" t="s">
        <v>10</v>
      </c>
      <c r="I496">
        <v>0.96760677780690096</v>
      </c>
      <c r="J496" t="s">
        <v>11</v>
      </c>
      <c r="K496">
        <v>-3.5703946129967501</v>
      </c>
    </row>
    <row r="497" spans="1:11" x14ac:dyDescent="0.2">
      <c r="A497" t="s">
        <v>8414</v>
      </c>
      <c r="B497" t="s">
        <v>8415</v>
      </c>
      <c r="C497" t="s">
        <v>117</v>
      </c>
      <c r="D497">
        <v>2</v>
      </c>
      <c r="E497">
        <v>9</v>
      </c>
      <c r="H497" s="1" t="e">
        <v>#N/A</v>
      </c>
      <c r="J497" t="s">
        <v>39</v>
      </c>
      <c r="K497">
        <v>-1.52861085109733</v>
      </c>
    </row>
    <row r="498" spans="1:11" x14ac:dyDescent="0.2">
      <c r="A498" t="s">
        <v>8656</v>
      </c>
      <c r="B498" t="s">
        <v>8657</v>
      </c>
      <c r="C498" t="s">
        <v>36</v>
      </c>
      <c r="D498">
        <v>2</v>
      </c>
      <c r="E498">
        <v>7</v>
      </c>
      <c r="H498" s="1" t="s">
        <v>10</v>
      </c>
      <c r="I498">
        <v>0.80329330051653103</v>
      </c>
      <c r="J498" t="s">
        <v>39</v>
      </c>
      <c r="K498">
        <v>2.4005014839198799</v>
      </c>
    </row>
    <row r="499" spans="1:11" x14ac:dyDescent="0.2">
      <c r="A499" t="s">
        <v>8658</v>
      </c>
      <c r="B499" t="s">
        <v>8659</v>
      </c>
      <c r="C499" t="s">
        <v>117</v>
      </c>
      <c r="D499">
        <v>2</v>
      </c>
      <c r="E499">
        <v>7</v>
      </c>
      <c r="H499" s="1" t="e">
        <v>#N/A</v>
      </c>
      <c r="I499" t="e">
        <v>#N/A</v>
      </c>
      <c r="J499" t="e">
        <v>#N/A</v>
      </c>
      <c r="K499">
        <v>0.90033211291740201</v>
      </c>
    </row>
    <row r="500" spans="1:11" x14ac:dyDescent="0.2">
      <c r="A500" t="s">
        <v>8775</v>
      </c>
      <c r="B500" t="s">
        <v>8776</v>
      </c>
      <c r="D500">
        <v>2</v>
      </c>
      <c r="E500">
        <v>6</v>
      </c>
      <c r="H500" s="1" t="e">
        <v>#N/A</v>
      </c>
      <c r="K500">
        <v>0.26392712087707099</v>
      </c>
    </row>
    <row r="501" spans="1:11" x14ac:dyDescent="0.2">
      <c r="A501" t="s">
        <v>8852</v>
      </c>
      <c r="B501" t="s">
        <v>8853</v>
      </c>
      <c r="D501">
        <v>2</v>
      </c>
      <c r="E501">
        <v>6</v>
      </c>
      <c r="H501" s="1" t="e">
        <v>#N/A</v>
      </c>
      <c r="K501">
        <v>-0.97873945952693098</v>
      </c>
    </row>
    <row r="502" spans="1:11" x14ac:dyDescent="0.2">
      <c r="A502" t="s">
        <v>8878</v>
      </c>
      <c r="B502" t="s">
        <v>8879</v>
      </c>
      <c r="D502">
        <v>2</v>
      </c>
      <c r="E502">
        <v>6</v>
      </c>
      <c r="H502" s="1" t="e">
        <v>#N/A</v>
      </c>
      <c r="K502">
        <v>1.8321076643830501E-2</v>
      </c>
    </row>
    <row r="503" spans="1:11" x14ac:dyDescent="0.2">
      <c r="A503" t="s">
        <v>9014</v>
      </c>
      <c r="B503" t="s">
        <v>9015</v>
      </c>
      <c r="D503">
        <v>2</v>
      </c>
      <c r="E503">
        <v>5</v>
      </c>
      <c r="H503" s="1" t="e">
        <v>#N/A</v>
      </c>
      <c r="K503">
        <v>-0.39377269165677298</v>
      </c>
    </row>
    <row r="504" spans="1:11" x14ac:dyDescent="0.2">
      <c r="A504" t="s">
        <v>9096</v>
      </c>
      <c r="B504" t="s">
        <v>9097</v>
      </c>
      <c r="D504">
        <v>2</v>
      </c>
      <c r="E504">
        <v>5</v>
      </c>
      <c r="H504" s="1" t="e">
        <v>#N/A</v>
      </c>
      <c r="K504">
        <v>-7.7063727118449707E-2</v>
      </c>
    </row>
    <row r="505" spans="1:11" x14ac:dyDescent="0.2">
      <c r="A505" t="s">
        <v>9139</v>
      </c>
      <c r="B505" t="s">
        <v>9140</v>
      </c>
      <c r="D505">
        <v>2</v>
      </c>
      <c r="E505">
        <v>5</v>
      </c>
      <c r="H505" s="1" t="e">
        <v>#N/A</v>
      </c>
      <c r="K505">
        <v>-0.75287883235717701</v>
      </c>
    </row>
    <row r="506" spans="1:11" x14ac:dyDescent="0.2">
      <c r="A506" t="s">
        <v>9244</v>
      </c>
      <c r="B506" t="s">
        <v>9245</v>
      </c>
      <c r="D506">
        <v>2</v>
      </c>
      <c r="E506">
        <v>5</v>
      </c>
      <c r="H506" s="1" t="e">
        <v>#N/A</v>
      </c>
      <c r="K506">
        <v>0.33948594034945501</v>
      </c>
    </row>
    <row r="507" spans="1:11" x14ac:dyDescent="0.2">
      <c r="A507" t="s">
        <v>9279</v>
      </c>
      <c r="B507" t="s">
        <v>9280</v>
      </c>
      <c r="C507" t="s">
        <v>9281</v>
      </c>
      <c r="D507">
        <v>2</v>
      </c>
      <c r="E507">
        <v>4</v>
      </c>
      <c r="H507" s="1" t="s">
        <v>10</v>
      </c>
      <c r="I507">
        <v>0.87351441459107604</v>
      </c>
      <c r="J507" t="s">
        <v>39</v>
      </c>
      <c r="K507">
        <v>1.7974089759785701</v>
      </c>
    </row>
    <row r="508" spans="1:11" x14ac:dyDescent="0.2">
      <c r="A508" t="s">
        <v>9285</v>
      </c>
      <c r="B508" t="s">
        <v>9286</v>
      </c>
      <c r="C508" t="s">
        <v>4539</v>
      </c>
      <c r="D508">
        <v>2</v>
      </c>
      <c r="E508">
        <v>4</v>
      </c>
      <c r="H508" s="1" t="s">
        <v>10</v>
      </c>
      <c r="I508">
        <v>0.85065576205162297</v>
      </c>
      <c r="J508" t="s">
        <v>11</v>
      </c>
      <c r="K508">
        <v>1.4361982678349601</v>
      </c>
    </row>
    <row r="509" spans="1:11" x14ac:dyDescent="0.2">
      <c r="A509" t="s">
        <v>9320</v>
      </c>
      <c r="B509" t="s">
        <v>9321</v>
      </c>
      <c r="D509">
        <v>2</v>
      </c>
      <c r="E509">
        <v>4</v>
      </c>
      <c r="H509" s="1" t="e">
        <v>#N/A</v>
      </c>
      <c r="K509">
        <v>0.75225017610260003</v>
      </c>
    </row>
    <row r="510" spans="1:11" x14ac:dyDescent="0.2">
      <c r="A510" t="s">
        <v>9348</v>
      </c>
      <c r="B510" t="s">
        <v>9349</v>
      </c>
      <c r="D510">
        <v>2</v>
      </c>
      <c r="E510">
        <v>4</v>
      </c>
      <c r="H510" s="1" t="e">
        <v>#N/A</v>
      </c>
      <c r="K510">
        <v>-0.122434467018066</v>
      </c>
    </row>
    <row r="511" spans="1:11" x14ac:dyDescent="0.2">
      <c r="A511" t="s">
        <v>9366</v>
      </c>
      <c r="B511" t="s">
        <v>9367</v>
      </c>
      <c r="C511" t="s">
        <v>9368</v>
      </c>
      <c r="D511">
        <v>2</v>
      </c>
      <c r="E511">
        <v>4</v>
      </c>
      <c r="H511" s="1" t="e">
        <v>#N/A</v>
      </c>
      <c r="I511" t="e">
        <v>#N/A</v>
      </c>
      <c r="J511" t="e">
        <v>#N/A</v>
      </c>
      <c r="K511">
        <v>2.48442093627699E-2</v>
      </c>
    </row>
    <row r="512" spans="1:11" x14ac:dyDescent="0.2">
      <c r="A512" t="s">
        <v>9450</v>
      </c>
      <c r="B512" t="s">
        <v>9451</v>
      </c>
      <c r="D512">
        <v>2</v>
      </c>
      <c r="E512">
        <v>4</v>
      </c>
      <c r="H512" s="1" t="e">
        <v>#N/A</v>
      </c>
      <c r="K512">
        <v>-1.8739883616511901</v>
      </c>
    </row>
    <row r="513" spans="1:11" x14ac:dyDescent="0.2">
      <c r="A513" t="s">
        <v>9469</v>
      </c>
      <c r="B513" t="s">
        <v>9470</v>
      </c>
      <c r="D513">
        <v>2</v>
      </c>
      <c r="E513">
        <v>4</v>
      </c>
      <c r="H513" s="1" t="e">
        <v>#N/A</v>
      </c>
      <c r="K513">
        <v>-1.6819044546561499</v>
      </c>
    </row>
    <row r="514" spans="1:11" x14ac:dyDescent="0.2">
      <c r="A514" t="s">
        <v>9582</v>
      </c>
      <c r="B514" t="s">
        <v>9583</v>
      </c>
      <c r="D514">
        <v>2</v>
      </c>
      <c r="E514">
        <v>4</v>
      </c>
      <c r="H514" s="1" t="e">
        <v>#N/A</v>
      </c>
      <c r="K514">
        <v>-1.79167813785712</v>
      </c>
    </row>
    <row r="515" spans="1:11" x14ac:dyDescent="0.2">
      <c r="A515" t="s">
        <v>9661</v>
      </c>
      <c r="B515" t="s">
        <v>9662</v>
      </c>
      <c r="C515" t="s">
        <v>117</v>
      </c>
      <c r="D515">
        <v>2</v>
      </c>
      <c r="E515">
        <v>3</v>
      </c>
      <c r="H515" s="1" t="s">
        <v>10</v>
      </c>
      <c r="I515">
        <v>0.949146155584634</v>
      </c>
      <c r="J515" t="s">
        <v>11</v>
      </c>
      <c r="K515">
        <v>1.60757352113552</v>
      </c>
    </row>
    <row r="516" spans="1:11" x14ac:dyDescent="0.2">
      <c r="A516" t="s">
        <v>9690</v>
      </c>
      <c r="B516" t="s">
        <v>9691</v>
      </c>
      <c r="D516">
        <v>2</v>
      </c>
      <c r="E516">
        <v>3</v>
      </c>
      <c r="H516" s="1" t="e">
        <v>#N/A</v>
      </c>
      <c r="K516">
        <v>-0.45649731445005498</v>
      </c>
    </row>
    <row r="517" spans="1:11" x14ac:dyDescent="0.2">
      <c r="A517" t="s">
        <v>9712</v>
      </c>
      <c r="B517" t="s">
        <v>9713</v>
      </c>
      <c r="D517">
        <v>2</v>
      </c>
      <c r="E517">
        <v>3</v>
      </c>
      <c r="H517" s="1" t="e">
        <v>#N/A</v>
      </c>
      <c r="K517">
        <v>1.5875074418511399</v>
      </c>
    </row>
    <row r="518" spans="1:11" x14ac:dyDescent="0.2">
      <c r="A518" t="s">
        <v>9749</v>
      </c>
      <c r="B518" t="s">
        <v>9750</v>
      </c>
      <c r="C518" t="s">
        <v>2727</v>
      </c>
      <c r="D518">
        <v>2</v>
      </c>
      <c r="E518">
        <v>3</v>
      </c>
      <c r="H518" s="1" t="e">
        <v>#N/A</v>
      </c>
      <c r="J518" t="e">
        <v>#N/A</v>
      </c>
      <c r="K518">
        <v>-0.79773047547126097</v>
      </c>
    </row>
    <row r="519" spans="1:11" x14ac:dyDescent="0.2">
      <c r="A519" t="s">
        <v>9763</v>
      </c>
      <c r="B519" t="s">
        <v>9764</v>
      </c>
      <c r="D519">
        <v>2</v>
      </c>
      <c r="E519">
        <v>3</v>
      </c>
      <c r="H519" s="1" t="e">
        <v>#N/A</v>
      </c>
      <c r="K519">
        <v>-1.7978944606184999</v>
      </c>
    </row>
    <row r="520" spans="1:11" x14ac:dyDescent="0.2">
      <c r="A520" t="s">
        <v>9789</v>
      </c>
      <c r="B520" t="s">
        <v>9790</v>
      </c>
      <c r="D520">
        <v>2</v>
      </c>
      <c r="E520">
        <v>3</v>
      </c>
      <c r="H520" s="1" t="e">
        <v>#N/A</v>
      </c>
      <c r="K520">
        <v>-1.18457040782516</v>
      </c>
    </row>
    <row r="521" spans="1:11" x14ac:dyDescent="0.2">
      <c r="A521" t="s">
        <v>9805</v>
      </c>
      <c r="B521" t="s">
        <v>9806</v>
      </c>
      <c r="D521">
        <v>2</v>
      </c>
      <c r="E521">
        <v>3</v>
      </c>
      <c r="H521" s="1" t="e">
        <v>#N/A</v>
      </c>
      <c r="K521">
        <v>8.3078744182329606E-2</v>
      </c>
    </row>
    <row r="522" spans="1:11" x14ac:dyDescent="0.2">
      <c r="A522" t="s">
        <v>9816</v>
      </c>
      <c r="B522" t="s">
        <v>9817</v>
      </c>
      <c r="D522">
        <v>2</v>
      </c>
      <c r="E522">
        <v>3</v>
      </c>
      <c r="H522" s="1" t="e">
        <v>#N/A</v>
      </c>
      <c r="K522">
        <v>-0.19447753684267199</v>
      </c>
    </row>
    <row r="523" spans="1:11" x14ac:dyDescent="0.2">
      <c r="A523" t="s">
        <v>9818</v>
      </c>
      <c r="B523" t="s">
        <v>9819</v>
      </c>
      <c r="D523">
        <v>2</v>
      </c>
      <c r="E523">
        <v>3</v>
      </c>
      <c r="H523" s="1" t="e">
        <v>#N/A</v>
      </c>
      <c r="K523">
        <v>-1.78189348244348</v>
      </c>
    </row>
    <row r="524" spans="1:11" x14ac:dyDescent="0.2">
      <c r="A524" t="s">
        <v>9849</v>
      </c>
      <c r="B524" t="s">
        <v>9850</v>
      </c>
      <c r="D524">
        <v>2</v>
      </c>
      <c r="E524">
        <v>3</v>
      </c>
      <c r="H524" s="1" t="e">
        <v>#N/A</v>
      </c>
      <c r="K524">
        <v>-2.1636961135692299</v>
      </c>
    </row>
    <row r="525" spans="1:11" x14ac:dyDescent="0.2">
      <c r="A525" t="s">
        <v>9855</v>
      </c>
      <c r="B525" t="s">
        <v>9856</v>
      </c>
      <c r="D525">
        <v>2</v>
      </c>
      <c r="E525">
        <v>3</v>
      </c>
      <c r="H525" s="1" t="e">
        <v>#N/A</v>
      </c>
      <c r="K525">
        <v>-0.68088448108951005</v>
      </c>
    </row>
    <row r="526" spans="1:11" x14ac:dyDescent="0.2">
      <c r="A526" t="s">
        <v>9891</v>
      </c>
      <c r="B526" t="s">
        <v>9892</v>
      </c>
      <c r="D526">
        <v>2</v>
      </c>
      <c r="E526">
        <v>3</v>
      </c>
      <c r="H526" s="1" t="e">
        <v>#N/A</v>
      </c>
      <c r="K526">
        <v>-0.876402688166938</v>
      </c>
    </row>
    <row r="527" spans="1:11" x14ac:dyDescent="0.2">
      <c r="A527" t="s">
        <v>9907</v>
      </c>
      <c r="B527" t="s">
        <v>9908</v>
      </c>
      <c r="D527">
        <v>2</v>
      </c>
      <c r="E527">
        <v>3</v>
      </c>
      <c r="H527" s="1" t="e">
        <v>#N/A</v>
      </c>
      <c r="K527">
        <v>4.6513304681982802E-2</v>
      </c>
    </row>
    <row r="528" spans="1:11" x14ac:dyDescent="0.2">
      <c r="A528" t="s">
        <v>9942</v>
      </c>
      <c r="B528" t="s">
        <v>9943</v>
      </c>
      <c r="C528" t="s">
        <v>9944</v>
      </c>
      <c r="D528">
        <v>2</v>
      </c>
      <c r="E528">
        <v>2</v>
      </c>
      <c r="H528" s="1" t="s">
        <v>10</v>
      </c>
      <c r="I528">
        <v>1.01528689707386</v>
      </c>
      <c r="J528" t="s">
        <v>11</v>
      </c>
      <c r="K528">
        <v>-3.4055962324991702</v>
      </c>
    </row>
    <row r="529" spans="1:11" x14ac:dyDescent="0.2">
      <c r="A529" t="s">
        <v>9953</v>
      </c>
      <c r="B529" t="s">
        <v>9954</v>
      </c>
      <c r="D529">
        <v>2</v>
      </c>
      <c r="E529">
        <v>2</v>
      </c>
      <c r="H529" s="1" t="e">
        <v>#N/A</v>
      </c>
      <c r="K529">
        <v>-0.81808644548957898</v>
      </c>
    </row>
    <row r="530" spans="1:11" x14ac:dyDescent="0.2">
      <c r="A530" t="s">
        <v>9977</v>
      </c>
      <c r="B530" t="s">
        <v>9978</v>
      </c>
      <c r="D530">
        <v>2</v>
      </c>
      <c r="E530">
        <v>2</v>
      </c>
      <c r="H530" s="1" t="e">
        <v>#N/A</v>
      </c>
      <c r="K530">
        <v>-3.63668986832633</v>
      </c>
    </row>
    <row r="531" spans="1:11" x14ac:dyDescent="0.2">
      <c r="A531" t="s">
        <v>10015</v>
      </c>
      <c r="B531" t="s">
        <v>10016</v>
      </c>
      <c r="D531">
        <v>2</v>
      </c>
      <c r="E531">
        <v>2</v>
      </c>
      <c r="H531" s="1" t="e">
        <v>#N/A</v>
      </c>
      <c r="K531">
        <v>-2.7183353317958701</v>
      </c>
    </row>
    <row r="532" spans="1:11" x14ac:dyDescent="0.2">
      <c r="A532" t="s">
        <v>10017</v>
      </c>
      <c r="B532" t="s">
        <v>10018</v>
      </c>
      <c r="D532">
        <v>2</v>
      </c>
      <c r="E532">
        <v>2</v>
      </c>
      <c r="H532" s="1" t="e">
        <v>#N/A</v>
      </c>
      <c r="K532">
        <v>-0.92744775079073605</v>
      </c>
    </row>
    <row r="533" spans="1:11" x14ac:dyDescent="0.2">
      <c r="A533" t="s">
        <v>10019</v>
      </c>
      <c r="B533" t="s">
        <v>10020</v>
      </c>
      <c r="D533">
        <v>2</v>
      </c>
      <c r="E533">
        <v>2</v>
      </c>
      <c r="H533" s="1" t="e">
        <v>#N/A</v>
      </c>
      <c r="K533">
        <v>-4.1376377879241701</v>
      </c>
    </row>
    <row r="534" spans="1:11" x14ac:dyDescent="0.2">
      <c r="A534" t="s">
        <v>10033</v>
      </c>
      <c r="B534" t="s">
        <v>10034</v>
      </c>
      <c r="D534">
        <v>2</v>
      </c>
      <c r="E534">
        <v>2</v>
      </c>
      <c r="H534" s="1" t="e">
        <v>#N/A</v>
      </c>
      <c r="K534">
        <v>-2.8568104134192902</v>
      </c>
    </row>
    <row r="535" spans="1:11" x14ac:dyDescent="0.2">
      <c r="A535" t="s">
        <v>10134</v>
      </c>
      <c r="B535" t="s">
        <v>10135</v>
      </c>
      <c r="D535">
        <v>2</v>
      </c>
      <c r="E535">
        <v>1</v>
      </c>
      <c r="H535" s="1" t="e">
        <v>#N/A</v>
      </c>
      <c r="K535">
        <v>0.54661231321746795</v>
      </c>
    </row>
    <row r="536" spans="1:11" x14ac:dyDescent="0.2">
      <c r="A536" t="s">
        <v>10266</v>
      </c>
      <c r="B536" t="s">
        <v>10267</v>
      </c>
      <c r="D536">
        <v>2</v>
      </c>
      <c r="E536">
        <v>1</v>
      </c>
      <c r="H536" s="1" t="e">
        <v>#N/A</v>
      </c>
      <c r="K536">
        <v>0.75006657633130103</v>
      </c>
    </row>
    <row r="537" spans="1:11" x14ac:dyDescent="0.2">
      <c r="A537" t="s">
        <v>130</v>
      </c>
      <c r="B537" t="s">
        <v>131</v>
      </c>
      <c r="C537" t="s">
        <v>117</v>
      </c>
      <c r="D537">
        <v>3</v>
      </c>
      <c r="E537">
        <v>64</v>
      </c>
      <c r="H537" s="1" t="s">
        <v>10</v>
      </c>
      <c r="I537">
        <v>1.02866948005695</v>
      </c>
      <c r="J537" t="s">
        <v>11</v>
      </c>
      <c r="K537">
        <v>-0.51088065647838199</v>
      </c>
    </row>
    <row r="538" spans="1:11" x14ac:dyDescent="0.2">
      <c r="A538" t="s">
        <v>178</v>
      </c>
      <c r="B538" t="s">
        <v>179</v>
      </c>
      <c r="C538" t="s">
        <v>180</v>
      </c>
      <c r="D538">
        <v>3</v>
      </c>
      <c r="E538">
        <v>64</v>
      </c>
      <c r="H538" s="1" t="s">
        <v>10</v>
      </c>
      <c r="I538">
        <v>0.84903036360711304</v>
      </c>
      <c r="J538" t="s">
        <v>39</v>
      </c>
      <c r="K538">
        <v>-0.45177045825440898</v>
      </c>
    </row>
    <row r="539" spans="1:11" x14ac:dyDescent="0.2">
      <c r="A539" t="s">
        <v>187</v>
      </c>
      <c r="B539" t="s">
        <v>188</v>
      </c>
      <c r="D539">
        <v>3</v>
      </c>
      <c r="E539">
        <v>64</v>
      </c>
      <c r="H539" s="1" t="e">
        <v>#N/A</v>
      </c>
      <c r="K539">
        <v>-0.70016136050262801</v>
      </c>
    </row>
    <row r="540" spans="1:11" x14ac:dyDescent="0.2">
      <c r="A540" t="s">
        <v>209</v>
      </c>
      <c r="B540" t="s">
        <v>210</v>
      </c>
      <c r="D540">
        <v>3</v>
      </c>
      <c r="E540">
        <v>64</v>
      </c>
      <c r="H540" s="1" t="e">
        <v>#N/A</v>
      </c>
      <c r="K540">
        <v>5.3238836938263E-2</v>
      </c>
    </row>
    <row r="541" spans="1:11" x14ac:dyDescent="0.2">
      <c r="A541" t="s">
        <v>235</v>
      </c>
      <c r="B541" t="s">
        <v>236</v>
      </c>
      <c r="D541">
        <v>3</v>
      </c>
      <c r="E541">
        <v>64</v>
      </c>
      <c r="H541" s="1" t="e">
        <v>#N/A</v>
      </c>
      <c r="K541">
        <v>0.63752870734190104</v>
      </c>
    </row>
    <row r="542" spans="1:11" x14ac:dyDescent="0.2">
      <c r="A542" t="s">
        <v>282</v>
      </c>
      <c r="B542" t="s">
        <v>283</v>
      </c>
      <c r="D542">
        <v>3</v>
      </c>
      <c r="E542">
        <v>64</v>
      </c>
      <c r="H542" s="1" t="e">
        <v>#N/A</v>
      </c>
      <c r="K542">
        <v>0.65725601185805804</v>
      </c>
    </row>
    <row r="543" spans="1:11" x14ac:dyDescent="0.2">
      <c r="A543" t="s">
        <v>300</v>
      </c>
      <c r="B543" t="s">
        <v>301</v>
      </c>
      <c r="D543">
        <v>3</v>
      </c>
      <c r="E543">
        <v>64</v>
      </c>
      <c r="H543" s="1" t="e">
        <v>#N/A</v>
      </c>
      <c r="K543">
        <v>-0.478677078482661</v>
      </c>
    </row>
    <row r="544" spans="1:11" x14ac:dyDescent="0.2">
      <c r="A544" t="s">
        <v>357</v>
      </c>
      <c r="B544" t="s">
        <v>358</v>
      </c>
      <c r="C544" t="s">
        <v>117</v>
      </c>
      <c r="D544">
        <v>3</v>
      </c>
      <c r="E544">
        <v>63</v>
      </c>
      <c r="H544" s="1" t="s">
        <v>10</v>
      </c>
      <c r="I544">
        <v>0.56800416820037303</v>
      </c>
      <c r="J544" t="s">
        <v>39</v>
      </c>
      <c r="K544">
        <v>-0.56511030808493701</v>
      </c>
    </row>
    <row r="545" spans="1:11" x14ac:dyDescent="0.2">
      <c r="A545" t="s">
        <v>365</v>
      </c>
      <c r="B545" t="s">
        <v>366</v>
      </c>
      <c r="D545">
        <v>3</v>
      </c>
      <c r="E545">
        <v>63</v>
      </c>
      <c r="H545" s="1" t="e">
        <v>#N/A</v>
      </c>
      <c r="K545">
        <v>0.26372993177798898</v>
      </c>
    </row>
    <row r="546" spans="1:11" x14ac:dyDescent="0.2">
      <c r="A546" t="s">
        <v>401</v>
      </c>
      <c r="B546" t="s">
        <v>402</v>
      </c>
      <c r="C546" t="s">
        <v>403</v>
      </c>
      <c r="D546">
        <v>3</v>
      </c>
      <c r="E546">
        <v>62</v>
      </c>
      <c r="H546" s="1" t="s">
        <v>10</v>
      </c>
      <c r="I546">
        <v>1.0523875436545</v>
      </c>
      <c r="J546" t="s">
        <v>11</v>
      </c>
      <c r="K546">
        <v>5.9786031882226198E-2</v>
      </c>
    </row>
    <row r="547" spans="1:11" x14ac:dyDescent="0.2">
      <c r="A547" t="s">
        <v>404</v>
      </c>
      <c r="B547" t="s">
        <v>405</v>
      </c>
      <c r="C547" t="s">
        <v>117</v>
      </c>
      <c r="D547">
        <v>3</v>
      </c>
      <c r="E547">
        <v>62</v>
      </c>
      <c r="H547" s="1" t="s">
        <v>10</v>
      </c>
      <c r="I547">
        <v>0.95605170109890802</v>
      </c>
      <c r="J547" t="s">
        <v>11</v>
      </c>
      <c r="K547">
        <v>-0.141841759499332</v>
      </c>
    </row>
    <row r="548" spans="1:11" x14ac:dyDescent="0.2">
      <c r="A548" t="s">
        <v>414</v>
      </c>
      <c r="B548" t="s">
        <v>415</v>
      </c>
      <c r="C548" t="s">
        <v>416</v>
      </c>
      <c r="D548">
        <v>3</v>
      </c>
      <c r="E548">
        <v>62</v>
      </c>
      <c r="H548" s="1" t="s">
        <v>10</v>
      </c>
      <c r="I548">
        <v>0.807760336093722</v>
      </c>
      <c r="J548" t="s">
        <v>39</v>
      </c>
      <c r="K548">
        <v>-0.97318427868993096</v>
      </c>
    </row>
    <row r="549" spans="1:11" x14ac:dyDescent="0.2">
      <c r="A549" t="s">
        <v>434</v>
      </c>
      <c r="B549" t="s">
        <v>435</v>
      </c>
      <c r="D549">
        <v>3</v>
      </c>
      <c r="E549">
        <v>62</v>
      </c>
      <c r="H549" s="1" t="e">
        <v>#N/A</v>
      </c>
      <c r="K549">
        <v>0.106302464790599</v>
      </c>
    </row>
    <row r="550" spans="1:11" x14ac:dyDescent="0.2">
      <c r="A550" t="s">
        <v>436</v>
      </c>
      <c r="B550" t="s">
        <v>437</v>
      </c>
      <c r="D550">
        <v>3</v>
      </c>
      <c r="E550">
        <v>62</v>
      </c>
      <c r="H550" s="1" t="e">
        <v>#N/A</v>
      </c>
      <c r="K550">
        <v>-0.266884404296793</v>
      </c>
    </row>
    <row r="551" spans="1:11" x14ac:dyDescent="0.2">
      <c r="A551" t="s">
        <v>438</v>
      </c>
      <c r="B551" t="s">
        <v>439</v>
      </c>
      <c r="D551">
        <v>3</v>
      </c>
      <c r="E551">
        <v>62</v>
      </c>
      <c r="H551" s="1" t="e">
        <v>#N/A</v>
      </c>
      <c r="K551">
        <v>1.3754524677539099</v>
      </c>
    </row>
    <row r="552" spans="1:11" x14ac:dyDescent="0.2">
      <c r="A552" t="s">
        <v>444</v>
      </c>
      <c r="B552" t="s">
        <v>445</v>
      </c>
      <c r="C552" t="s">
        <v>446</v>
      </c>
      <c r="D552">
        <v>3</v>
      </c>
      <c r="E552">
        <v>62</v>
      </c>
      <c r="H552" s="1" t="e">
        <v>#N/A</v>
      </c>
      <c r="I552" t="e">
        <v>#N/A</v>
      </c>
      <c r="J552" t="e">
        <v>#N/A</v>
      </c>
      <c r="K552">
        <v>1.0999127629496901</v>
      </c>
    </row>
    <row r="553" spans="1:11" x14ac:dyDescent="0.2">
      <c r="A553" t="s">
        <v>455</v>
      </c>
      <c r="B553" t="s">
        <v>456</v>
      </c>
      <c r="D553">
        <v>3</v>
      </c>
      <c r="E553">
        <v>62</v>
      </c>
      <c r="H553" s="1" t="e">
        <v>#N/A</v>
      </c>
      <c r="K553">
        <v>-2.05572643517</v>
      </c>
    </row>
    <row r="554" spans="1:11" x14ac:dyDescent="0.2">
      <c r="A554" t="s">
        <v>500</v>
      </c>
      <c r="B554" t="s">
        <v>501</v>
      </c>
      <c r="D554">
        <v>3</v>
      </c>
      <c r="E554">
        <v>62</v>
      </c>
      <c r="H554" s="1" t="e">
        <v>#N/A</v>
      </c>
      <c r="K554">
        <v>-0.69093241399155303</v>
      </c>
    </row>
    <row r="555" spans="1:11" x14ac:dyDescent="0.2">
      <c r="A555" t="s">
        <v>522</v>
      </c>
      <c r="B555" t="s">
        <v>523</v>
      </c>
      <c r="D555">
        <v>3</v>
      </c>
      <c r="E555">
        <v>62</v>
      </c>
      <c r="H555" s="1" t="e">
        <v>#N/A</v>
      </c>
      <c r="K555">
        <v>-1.9765314103799201</v>
      </c>
    </row>
    <row r="556" spans="1:11" x14ac:dyDescent="0.2">
      <c r="A556" t="s">
        <v>524</v>
      </c>
      <c r="B556" t="s">
        <v>525</v>
      </c>
      <c r="D556">
        <v>3</v>
      </c>
      <c r="E556">
        <v>62</v>
      </c>
      <c r="H556" s="1" t="e">
        <v>#N/A</v>
      </c>
      <c r="K556">
        <v>-2.6097602375853799</v>
      </c>
    </row>
    <row r="557" spans="1:11" x14ac:dyDescent="0.2">
      <c r="A557" t="s">
        <v>533</v>
      </c>
      <c r="B557" t="s">
        <v>534</v>
      </c>
      <c r="D557">
        <v>3</v>
      </c>
      <c r="E557">
        <v>62</v>
      </c>
      <c r="H557" s="1" t="e">
        <v>#N/A</v>
      </c>
      <c r="K557">
        <v>-2.5429627503441199</v>
      </c>
    </row>
    <row r="558" spans="1:11" x14ac:dyDescent="0.2">
      <c r="A558" t="s">
        <v>547</v>
      </c>
      <c r="B558" t="s">
        <v>548</v>
      </c>
      <c r="C558" t="s">
        <v>117</v>
      </c>
      <c r="D558">
        <v>3</v>
      </c>
      <c r="E558">
        <v>62</v>
      </c>
      <c r="H558" s="1" t="e">
        <v>#N/A</v>
      </c>
      <c r="I558" t="e">
        <v>#N/A</v>
      </c>
      <c r="J558" t="e">
        <v>#N/A</v>
      </c>
      <c r="K558">
        <v>-0.75539835445375303</v>
      </c>
    </row>
    <row r="559" spans="1:11" x14ac:dyDescent="0.2">
      <c r="A559" t="s">
        <v>590</v>
      </c>
      <c r="B559" t="s">
        <v>591</v>
      </c>
      <c r="C559" t="s">
        <v>117</v>
      </c>
      <c r="D559">
        <v>3</v>
      </c>
      <c r="E559">
        <v>61</v>
      </c>
      <c r="H559" s="1" t="s">
        <v>10</v>
      </c>
      <c r="I559">
        <v>0.90116334817810095</v>
      </c>
      <c r="J559" t="s">
        <v>11</v>
      </c>
      <c r="K559">
        <v>-2.5771895691784201</v>
      </c>
    </row>
    <row r="560" spans="1:11" x14ac:dyDescent="0.2">
      <c r="A560" t="s">
        <v>604</v>
      </c>
      <c r="B560" t="s">
        <v>605</v>
      </c>
      <c r="C560" t="s">
        <v>117</v>
      </c>
      <c r="D560">
        <v>3</v>
      </c>
      <c r="E560">
        <v>61</v>
      </c>
      <c r="H560" s="1" t="s">
        <v>10</v>
      </c>
      <c r="I560">
        <v>0.67962205317327196</v>
      </c>
      <c r="J560" t="s">
        <v>11</v>
      </c>
      <c r="K560">
        <v>-7.7366386051027206E-2</v>
      </c>
    </row>
    <row r="561" spans="1:11" x14ac:dyDescent="0.2">
      <c r="A561" t="s">
        <v>639</v>
      </c>
      <c r="B561" t="s">
        <v>640</v>
      </c>
      <c r="D561">
        <v>3</v>
      </c>
      <c r="E561">
        <v>61</v>
      </c>
      <c r="H561" s="1" t="e">
        <v>#N/A</v>
      </c>
      <c r="K561">
        <v>0.121585109400105</v>
      </c>
    </row>
    <row r="562" spans="1:11" x14ac:dyDescent="0.2">
      <c r="A562" t="s">
        <v>647</v>
      </c>
      <c r="B562" t="s">
        <v>648</v>
      </c>
      <c r="C562" t="s">
        <v>649</v>
      </c>
      <c r="D562">
        <v>3</v>
      </c>
      <c r="E562">
        <v>61</v>
      </c>
      <c r="H562" s="1" t="e">
        <v>#N/A</v>
      </c>
      <c r="J562" t="s">
        <v>39</v>
      </c>
      <c r="K562">
        <v>-0.65958910324631403</v>
      </c>
    </row>
    <row r="563" spans="1:11" x14ac:dyDescent="0.2">
      <c r="A563" t="s">
        <v>671</v>
      </c>
      <c r="B563" t="s">
        <v>672</v>
      </c>
      <c r="D563">
        <v>3</v>
      </c>
      <c r="E563">
        <v>61</v>
      </c>
      <c r="H563" s="1" t="e">
        <v>#N/A</v>
      </c>
      <c r="K563">
        <v>-0.96954324931554303</v>
      </c>
    </row>
    <row r="564" spans="1:11" x14ac:dyDescent="0.2">
      <c r="A564" t="s">
        <v>699</v>
      </c>
      <c r="B564" t="s">
        <v>700</v>
      </c>
      <c r="D564">
        <v>3</v>
      </c>
      <c r="E564">
        <v>61</v>
      </c>
      <c r="H564" s="1" t="e">
        <v>#N/A</v>
      </c>
      <c r="K564">
        <v>-1.40596367163522</v>
      </c>
    </row>
    <row r="565" spans="1:11" x14ac:dyDescent="0.2">
      <c r="A565" t="s">
        <v>707</v>
      </c>
      <c r="B565" t="s">
        <v>708</v>
      </c>
      <c r="D565">
        <v>3</v>
      </c>
      <c r="E565">
        <v>61</v>
      </c>
      <c r="H565" s="1" t="e">
        <v>#N/A</v>
      </c>
      <c r="K565">
        <v>-2.35764640970784</v>
      </c>
    </row>
    <row r="566" spans="1:11" x14ac:dyDescent="0.2">
      <c r="A566" t="s">
        <v>715</v>
      </c>
      <c r="B566" t="s">
        <v>716</v>
      </c>
      <c r="D566">
        <v>3</v>
      </c>
      <c r="E566">
        <v>61</v>
      </c>
      <c r="H566" s="1" t="e">
        <v>#N/A</v>
      </c>
      <c r="K566">
        <v>0.58521270438037198</v>
      </c>
    </row>
    <row r="567" spans="1:11" x14ac:dyDescent="0.2">
      <c r="A567" t="s">
        <v>717</v>
      </c>
      <c r="B567" t="s">
        <v>718</v>
      </c>
      <c r="C567" t="s">
        <v>719</v>
      </c>
      <c r="D567">
        <v>3</v>
      </c>
      <c r="E567">
        <v>60</v>
      </c>
      <c r="F567" t="s">
        <v>720</v>
      </c>
      <c r="G567" t="s">
        <v>721</v>
      </c>
      <c r="H567" s="1" t="s">
        <v>376</v>
      </c>
      <c r="I567">
        <v>0.838253141534406</v>
      </c>
      <c r="J567" t="s">
        <v>11</v>
      </c>
      <c r="K567">
        <v>-0.79112966174433996</v>
      </c>
    </row>
    <row r="568" spans="1:11" x14ac:dyDescent="0.2">
      <c r="A568" t="s">
        <v>722</v>
      </c>
      <c r="B568" t="s">
        <v>723</v>
      </c>
      <c r="C568" t="s">
        <v>117</v>
      </c>
      <c r="D568">
        <v>3</v>
      </c>
      <c r="E568">
        <v>60</v>
      </c>
      <c r="H568" s="1" t="s">
        <v>10</v>
      </c>
      <c r="I568">
        <v>1.0007884549481501</v>
      </c>
      <c r="J568" t="s">
        <v>11</v>
      </c>
      <c r="K568">
        <v>9.5830270858490801E-2</v>
      </c>
    </row>
    <row r="569" spans="1:11" x14ac:dyDescent="0.2">
      <c r="A569" t="s">
        <v>740</v>
      </c>
      <c r="B569" t="s">
        <v>741</v>
      </c>
      <c r="C569" t="s">
        <v>742</v>
      </c>
      <c r="D569">
        <v>3</v>
      </c>
      <c r="E569">
        <v>60</v>
      </c>
      <c r="H569" s="1" t="s">
        <v>10</v>
      </c>
      <c r="I569">
        <v>1.00194271132521</v>
      </c>
      <c r="J569" t="s">
        <v>11</v>
      </c>
      <c r="K569">
        <v>-1.5299639374652201</v>
      </c>
    </row>
    <row r="570" spans="1:11" x14ac:dyDescent="0.2">
      <c r="A570" t="s">
        <v>798</v>
      </c>
      <c r="B570" t="s">
        <v>799</v>
      </c>
      <c r="C570" t="s">
        <v>800</v>
      </c>
      <c r="D570">
        <v>3</v>
      </c>
      <c r="E570">
        <v>60</v>
      </c>
      <c r="H570" s="1" t="e">
        <v>#N/A</v>
      </c>
      <c r="K570">
        <v>-4.1973840583062501</v>
      </c>
    </row>
    <row r="571" spans="1:11" x14ac:dyDescent="0.2">
      <c r="A571" t="s">
        <v>811</v>
      </c>
      <c r="B571" t="s">
        <v>812</v>
      </c>
      <c r="C571" t="s">
        <v>813</v>
      </c>
      <c r="D571">
        <v>3</v>
      </c>
      <c r="E571">
        <v>60</v>
      </c>
      <c r="H571" s="1" t="e">
        <v>#N/A</v>
      </c>
      <c r="K571">
        <v>-2.7737265304862602</v>
      </c>
    </row>
    <row r="572" spans="1:11" x14ac:dyDescent="0.2">
      <c r="A572" t="s">
        <v>818</v>
      </c>
      <c r="B572" t="s">
        <v>819</v>
      </c>
      <c r="C572" t="s">
        <v>117</v>
      </c>
      <c r="D572">
        <v>3</v>
      </c>
      <c r="E572">
        <v>60</v>
      </c>
      <c r="H572" s="1" t="e">
        <v>#N/A</v>
      </c>
      <c r="K572">
        <v>-1.26294962523344</v>
      </c>
    </row>
    <row r="573" spans="1:11" x14ac:dyDescent="0.2">
      <c r="A573" t="s">
        <v>834</v>
      </c>
      <c r="B573" t="s">
        <v>835</v>
      </c>
      <c r="C573" t="s">
        <v>836</v>
      </c>
      <c r="D573">
        <v>3</v>
      </c>
      <c r="E573">
        <v>59</v>
      </c>
      <c r="F573" t="s">
        <v>837</v>
      </c>
      <c r="G573" t="s">
        <v>838</v>
      </c>
      <c r="H573" s="1" t="s">
        <v>376</v>
      </c>
      <c r="I573">
        <v>0.93480561516296101</v>
      </c>
      <c r="J573" t="s">
        <v>11</v>
      </c>
      <c r="K573">
        <v>-2.6435405890750099</v>
      </c>
    </row>
    <row r="574" spans="1:11" x14ac:dyDescent="0.2">
      <c r="A574" t="s">
        <v>839</v>
      </c>
      <c r="B574" t="s">
        <v>840</v>
      </c>
      <c r="C574" t="s">
        <v>117</v>
      </c>
      <c r="D574">
        <v>3</v>
      </c>
      <c r="E574">
        <v>59</v>
      </c>
      <c r="F574" t="s">
        <v>841</v>
      </c>
      <c r="G574" t="s">
        <v>842</v>
      </c>
      <c r="H574" s="1" t="s">
        <v>376</v>
      </c>
      <c r="I574">
        <v>0.99313635119127996</v>
      </c>
      <c r="J574" t="s">
        <v>11</v>
      </c>
      <c r="K574">
        <v>-0.65385135186355003</v>
      </c>
    </row>
    <row r="575" spans="1:11" x14ac:dyDescent="0.2">
      <c r="A575" t="s">
        <v>843</v>
      </c>
      <c r="B575" t="s">
        <v>844</v>
      </c>
      <c r="C575" t="s">
        <v>117</v>
      </c>
      <c r="D575">
        <v>3</v>
      </c>
      <c r="E575">
        <v>59</v>
      </c>
      <c r="F575" t="s">
        <v>845</v>
      </c>
      <c r="G575" t="s">
        <v>846</v>
      </c>
      <c r="H575" s="1" t="s">
        <v>376</v>
      </c>
      <c r="I575">
        <v>0.91180230737247903</v>
      </c>
      <c r="J575" t="s">
        <v>11</v>
      </c>
      <c r="K575">
        <v>-3.3411805289483101</v>
      </c>
    </row>
    <row r="576" spans="1:11" x14ac:dyDescent="0.2">
      <c r="A576" t="s">
        <v>877</v>
      </c>
      <c r="B576" t="s">
        <v>878</v>
      </c>
      <c r="C576" t="s">
        <v>608</v>
      </c>
      <c r="D576">
        <v>3</v>
      </c>
      <c r="E576">
        <v>59</v>
      </c>
      <c r="F576" t="s">
        <v>879</v>
      </c>
      <c r="G576" t="s">
        <v>880</v>
      </c>
      <c r="H576" s="1" t="s">
        <v>376</v>
      </c>
      <c r="K576">
        <v>-3.05430073003535</v>
      </c>
    </row>
    <row r="577" spans="1:11" x14ac:dyDescent="0.2">
      <c r="A577" t="s">
        <v>1108</v>
      </c>
      <c r="B577" t="s">
        <v>1109</v>
      </c>
      <c r="D577">
        <v>3</v>
      </c>
      <c r="E577">
        <v>56</v>
      </c>
      <c r="H577" s="1" t="e">
        <v>#N/A</v>
      </c>
      <c r="K577">
        <v>1.2667653204726601</v>
      </c>
    </row>
    <row r="578" spans="1:11" x14ac:dyDescent="0.2">
      <c r="A578" t="s">
        <v>1128</v>
      </c>
      <c r="B578" t="s">
        <v>1129</v>
      </c>
      <c r="D578">
        <v>3</v>
      </c>
      <c r="E578">
        <v>56</v>
      </c>
      <c r="H578" s="1" t="e">
        <v>#N/A</v>
      </c>
      <c r="K578">
        <v>1.22589519777018</v>
      </c>
    </row>
    <row r="579" spans="1:11" x14ac:dyDescent="0.2">
      <c r="A579" t="s">
        <v>1205</v>
      </c>
      <c r="B579" t="s">
        <v>1206</v>
      </c>
      <c r="D579">
        <v>3</v>
      </c>
      <c r="E579">
        <v>56</v>
      </c>
      <c r="H579" s="1" t="e">
        <v>#N/A</v>
      </c>
      <c r="K579">
        <v>1.65888782494927</v>
      </c>
    </row>
    <row r="580" spans="1:11" x14ac:dyDescent="0.2">
      <c r="A580" t="s">
        <v>1250</v>
      </c>
      <c r="B580" t="s">
        <v>1251</v>
      </c>
      <c r="D580">
        <v>3</v>
      </c>
      <c r="E580">
        <v>56</v>
      </c>
      <c r="H580" s="1" t="e">
        <v>#N/A</v>
      </c>
      <c r="K580">
        <v>-1.1678326164294901</v>
      </c>
    </row>
    <row r="581" spans="1:11" x14ac:dyDescent="0.2">
      <c r="A581" t="s">
        <v>1341</v>
      </c>
      <c r="B581" t="s">
        <v>1342</v>
      </c>
      <c r="C581" t="s">
        <v>1343</v>
      </c>
      <c r="D581">
        <v>3</v>
      </c>
      <c r="E581">
        <v>55</v>
      </c>
      <c r="H581" s="1" t="s">
        <v>10</v>
      </c>
      <c r="I581">
        <v>0.993020868290033</v>
      </c>
      <c r="J581" t="s">
        <v>11</v>
      </c>
      <c r="K581">
        <v>-0.17496286816972101</v>
      </c>
    </row>
    <row r="582" spans="1:11" x14ac:dyDescent="0.2">
      <c r="A582" t="s">
        <v>1349</v>
      </c>
      <c r="B582" t="s">
        <v>1350</v>
      </c>
      <c r="C582" t="s">
        <v>117</v>
      </c>
      <c r="D582">
        <v>3</v>
      </c>
      <c r="E582">
        <v>55</v>
      </c>
      <c r="H582" s="1" t="s">
        <v>10</v>
      </c>
      <c r="I582">
        <v>1.07089309061342</v>
      </c>
      <c r="J582" t="s">
        <v>11</v>
      </c>
      <c r="K582">
        <v>-0.23996782107336201</v>
      </c>
    </row>
    <row r="583" spans="1:11" x14ac:dyDescent="0.2">
      <c r="A583" t="s">
        <v>1388</v>
      </c>
      <c r="B583" t="s">
        <v>1389</v>
      </c>
      <c r="D583">
        <v>3</v>
      </c>
      <c r="E583">
        <v>55</v>
      </c>
      <c r="H583" s="1" t="e">
        <v>#N/A</v>
      </c>
      <c r="K583">
        <v>1.7567859282808</v>
      </c>
    </row>
    <row r="584" spans="1:11" x14ac:dyDescent="0.2">
      <c r="A584" t="s">
        <v>1461</v>
      </c>
      <c r="B584" t="s">
        <v>1462</v>
      </c>
      <c r="D584">
        <v>3</v>
      </c>
      <c r="E584">
        <v>55</v>
      </c>
      <c r="H584" s="1" t="e">
        <v>#N/A</v>
      </c>
      <c r="K584">
        <v>0.37981392569144501</v>
      </c>
    </row>
    <row r="585" spans="1:11" x14ac:dyDescent="0.2">
      <c r="A585" t="s">
        <v>1568</v>
      </c>
      <c r="B585" t="s">
        <v>1569</v>
      </c>
      <c r="D585">
        <v>3</v>
      </c>
      <c r="E585">
        <v>55</v>
      </c>
      <c r="H585" s="1" t="e">
        <v>#N/A</v>
      </c>
      <c r="K585">
        <v>-0.87167989958793002</v>
      </c>
    </row>
    <row r="586" spans="1:11" x14ac:dyDescent="0.2">
      <c r="A586" t="s">
        <v>1608</v>
      </c>
      <c r="B586" t="s">
        <v>1609</v>
      </c>
      <c r="D586">
        <v>3</v>
      </c>
      <c r="E586">
        <v>55</v>
      </c>
      <c r="H586" s="1" t="e">
        <v>#N/A</v>
      </c>
      <c r="K586">
        <v>-1.0111283985756101</v>
      </c>
    </row>
    <row r="587" spans="1:11" x14ac:dyDescent="0.2">
      <c r="A587" t="s">
        <v>1646</v>
      </c>
      <c r="B587" t="s">
        <v>1647</v>
      </c>
      <c r="C587" t="s">
        <v>117</v>
      </c>
      <c r="D587">
        <v>3</v>
      </c>
      <c r="E587">
        <v>54</v>
      </c>
      <c r="H587" s="1" t="s">
        <v>10</v>
      </c>
      <c r="I587">
        <v>0.997067336731426</v>
      </c>
      <c r="J587" t="s">
        <v>11</v>
      </c>
      <c r="K587">
        <v>1.02211278832816</v>
      </c>
    </row>
    <row r="588" spans="1:11" x14ac:dyDescent="0.2">
      <c r="A588" t="s">
        <v>1681</v>
      </c>
      <c r="B588" t="s">
        <v>1682</v>
      </c>
      <c r="D588">
        <v>3</v>
      </c>
      <c r="E588">
        <v>54</v>
      </c>
      <c r="H588" s="1" t="e">
        <v>#N/A</v>
      </c>
      <c r="K588">
        <v>1.2049642984576401</v>
      </c>
    </row>
    <row r="589" spans="1:11" x14ac:dyDescent="0.2">
      <c r="A589" t="s">
        <v>1726</v>
      </c>
      <c r="B589" t="s">
        <v>1727</v>
      </c>
      <c r="D589">
        <v>3</v>
      </c>
      <c r="E589">
        <v>54</v>
      </c>
      <c r="H589" s="1" t="e">
        <v>#N/A</v>
      </c>
      <c r="K589">
        <v>-0.46328363992542898</v>
      </c>
    </row>
    <row r="590" spans="1:11" x14ac:dyDescent="0.2">
      <c r="A590" t="s">
        <v>1742</v>
      </c>
      <c r="B590" t="s">
        <v>1743</v>
      </c>
      <c r="D590">
        <v>3</v>
      </c>
      <c r="E590">
        <v>54</v>
      </c>
      <c r="H590" s="1" t="e">
        <v>#N/A</v>
      </c>
      <c r="K590">
        <v>-3.1912080605315703E-2</v>
      </c>
    </row>
    <row r="591" spans="1:11" x14ac:dyDescent="0.2">
      <c r="A591" t="s">
        <v>1750</v>
      </c>
      <c r="B591" t="s">
        <v>1751</v>
      </c>
      <c r="D591">
        <v>3</v>
      </c>
      <c r="E591">
        <v>54</v>
      </c>
      <c r="H591" s="1" t="e">
        <v>#N/A</v>
      </c>
      <c r="K591">
        <v>-0.77056282376996899</v>
      </c>
    </row>
    <row r="592" spans="1:11" x14ac:dyDescent="0.2">
      <c r="A592" t="s">
        <v>1763</v>
      </c>
      <c r="B592" t="s">
        <v>1764</v>
      </c>
      <c r="D592">
        <v>3</v>
      </c>
      <c r="E592">
        <v>54</v>
      </c>
      <c r="H592" s="1" t="e">
        <v>#N/A</v>
      </c>
      <c r="K592">
        <v>1.58045007506598</v>
      </c>
    </row>
    <row r="593" spans="1:11" x14ac:dyDescent="0.2">
      <c r="A593" t="s">
        <v>1768</v>
      </c>
      <c r="B593" t="s">
        <v>1769</v>
      </c>
      <c r="D593">
        <v>3</v>
      </c>
      <c r="E593">
        <v>54</v>
      </c>
      <c r="H593" s="1" t="e">
        <v>#N/A</v>
      </c>
      <c r="K593">
        <v>0.238433381819882</v>
      </c>
    </row>
    <row r="594" spans="1:11" x14ac:dyDescent="0.2">
      <c r="A594" t="s">
        <v>1794</v>
      </c>
      <c r="B594" t="s">
        <v>1795</v>
      </c>
      <c r="C594" t="s">
        <v>1796</v>
      </c>
      <c r="D594">
        <v>3</v>
      </c>
      <c r="E594">
        <v>54</v>
      </c>
      <c r="H594" s="1" t="e">
        <v>#N/A</v>
      </c>
      <c r="I594">
        <v>2.6169360150288899E-2</v>
      </c>
      <c r="J594" t="s">
        <v>24</v>
      </c>
      <c r="K594">
        <v>0.172000725398511</v>
      </c>
    </row>
    <row r="595" spans="1:11" x14ac:dyDescent="0.2">
      <c r="A595" t="s">
        <v>1853</v>
      </c>
      <c r="B595" t="s">
        <v>1854</v>
      </c>
      <c r="D595">
        <v>3</v>
      </c>
      <c r="E595">
        <v>54</v>
      </c>
      <c r="H595" s="1" t="e">
        <v>#N/A</v>
      </c>
      <c r="K595">
        <v>1.13545730486727</v>
      </c>
    </row>
    <row r="596" spans="1:11" x14ac:dyDescent="0.2">
      <c r="A596" t="s">
        <v>1865</v>
      </c>
      <c r="B596" t="s">
        <v>1866</v>
      </c>
      <c r="C596" t="s">
        <v>1867</v>
      </c>
      <c r="D596">
        <v>3</v>
      </c>
      <c r="E596">
        <v>54</v>
      </c>
      <c r="H596" s="1" t="e">
        <v>#N/A</v>
      </c>
      <c r="J596" t="e">
        <v>#N/A</v>
      </c>
      <c r="K596">
        <v>1.06404300519678</v>
      </c>
    </row>
    <row r="597" spans="1:11" x14ac:dyDescent="0.2">
      <c r="A597" t="s">
        <v>1906</v>
      </c>
      <c r="B597" t="s">
        <v>1907</v>
      </c>
      <c r="D597">
        <v>3</v>
      </c>
      <c r="E597">
        <v>54</v>
      </c>
      <c r="H597" s="1" t="e">
        <v>#N/A</v>
      </c>
      <c r="K597">
        <v>-0.63596385883867901</v>
      </c>
    </row>
    <row r="598" spans="1:11" x14ac:dyDescent="0.2">
      <c r="A598" t="s">
        <v>1926</v>
      </c>
      <c r="B598" t="s">
        <v>1927</v>
      </c>
      <c r="C598" t="s">
        <v>1928</v>
      </c>
      <c r="D598">
        <v>3</v>
      </c>
      <c r="E598">
        <v>53</v>
      </c>
      <c r="H598" s="1" t="s">
        <v>10</v>
      </c>
      <c r="I598">
        <v>0.96255848390204102</v>
      </c>
      <c r="J598" t="s">
        <v>11</v>
      </c>
      <c r="K598">
        <v>-1.9877311720683599</v>
      </c>
    </row>
    <row r="599" spans="1:11" x14ac:dyDescent="0.2">
      <c r="A599" t="s">
        <v>1934</v>
      </c>
      <c r="B599" t="s">
        <v>1935</v>
      </c>
      <c r="C599" t="s">
        <v>1936</v>
      </c>
      <c r="D599">
        <v>3</v>
      </c>
      <c r="E599">
        <v>53</v>
      </c>
      <c r="H599" s="1" t="s">
        <v>10</v>
      </c>
      <c r="I599">
        <v>0.95871057542791704</v>
      </c>
      <c r="J599" t="s">
        <v>11</v>
      </c>
      <c r="K599">
        <v>-1.03552566773966</v>
      </c>
    </row>
    <row r="600" spans="1:11" x14ac:dyDescent="0.2">
      <c r="A600" t="s">
        <v>1966</v>
      </c>
      <c r="B600" t="s">
        <v>1967</v>
      </c>
      <c r="D600">
        <v>3</v>
      </c>
      <c r="E600">
        <v>53</v>
      </c>
      <c r="H600" s="1" t="e">
        <v>#N/A</v>
      </c>
      <c r="K600">
        <v>0.204925225660613</v>
      </c>
    </row>
    <row r="601" spans="1:11" x14ac:dyDescent="0.2">
      <c r="A601" t="s">
        <v>1984</v>
      </c>
      <c r="B601" t="s">
        <v>1985</v>
      </c>
      <c r="C601" t="s">
        <v>1986</v>
      </c>
      <c r="D601">
        <v>3</v>
      </c>
      <c r="E601">
        <v>53</v>
      </c>
      <c r="H601" s="1" t="e">
        <v>#N/A</v>
      </c>
      <c r="J601" t="s">
        <v>39</v>
      </c>
      <c r="K601">
        <v>-0.36058180755960501</v>
      </c>
    </row>
    <row r="602" spans="1:11" x14ac:dyDescent="0.2">
      <c r="A602" t="s">
        <v>1999</v>
      </c>
      <c r="B602" t="s">
        <v>2000</v>
      </c>
      <c r="D602">
        <v>3</v>
      </c>
      <c r="E602">
        <v>53</v>
      </c>
      <c r="H602" s="1" t="e">
        <v>#N/A</v>
      </c>
      <c r="K602">
        <v>-2.1910504396300499</v>
      </c>
    </row>
    <row r="603" spans="1:11" x14ac:dyDescent="0.2">
      <c r="A603" t="s">
        <v>2011</v>
      </c>
      <c r="B603" t="s">
        <v>2012</v>
      </c>
      <c r="C603" t="s">
        <v>2013</v>
      </c>
      <c r="D603">
        <v>3</v>
      </c>
      <c r="E603">
        <v>53</v>
      </c>
      <c r="H603" s="1" t="e">
        <v>#N/A</v>
      </c>
      <c r="I603">
        <v>0.72048212652558996</v>
      </c>
      <c r="J603" t="s">
        <v>39</v>
      </c>
      <c r="K603">
        <v>-1.76439523136492</v>
      </c>
    </row>
    <row r="604" spans="1:11" x14ac:dyDescent="0.2">
      <c r="A604" t="s">
        <v>2014</v>
      </c>
      <c r="B604" t="s">
        <v>2015</v>
      </c>
      <c r="C604" t="s">
        <v>2016</v>
      </c>
      <c r="D604">
        <v>3</v>
      </c>
      <c r="E604">
        <v>53</v>
      </c>
      <c r="H604" s="1" t="e">
        <v>#N/A</v>
      </c>
      <c r="J604" t="s">
        <v>24</v>
      </c>
      <c r="K604">
        <v>-2.2908230956834199</v>
      </c>
    </row>
    <row r="605" spans="1:11" x14ac:dyDescent="0.2">
      <c r="A605" t="s">
        <v>2056</v>
      </c>
      <c r="B605" t="s">
        <v>2057</v>
      </c>
      <c r="C605" t="s">
        <v>2058</v>
      </c>
      <c r="D605">
        <v>3</v>
      </c>
      <c r="E605">
        <v>53</v>
      </c>
      <c r="H605" s="1" t="e">
        <v>#N/A</v>
      </c>
      <c r="J605" t="s">
        <v>24</v>
      </c>
      <c r="K605">
        <v>-0.15128386743830599</v>
      </c>
    </row>
    <row r="606" spans="1:11" x14ac:dyDescent="0.2">
      <c r="A606" t="s">
        <v>2059</v>
      </c>
      <c r="B606" t="s">
        <v>2057</v>
      </c>
      <c r="D606">
        <v>3</v>
      </c>
      <c r="E606">
        <v>53</v>
      </c>
      <c r="H606" s="1" t="e">
        <v>#N/A</v>
      </c>
      <c r="K606">
        <v>-0.15128386743830599</v>
      </c>
    </row>
    <row r="607" spans="1:11" x14ac:dyDescent="0.2">
      <c r="A607" t="s">
        <v>2133</v>
      </c>
      <c r="B607" t="s">
        <v>2134</v>
      </c>
      <c r="D607">
        <v>3</v>
      </c>
      <c r="E607">
        <v>52</v>
      </c>
      <c r="H607" s="1" t="e">
        <v>#N/A</v>
      </c>
      <c r="K607">
        <v>1.8199869375680899</v>
      </c>
    </row>
    <row r="608" spans="1:11" x14ac:dyDescent="0.2">
      <c r="A608" t="s">
        <v>2591</v>
      </c>
      <c r="B608" t="s">
        <v>2592</v>
      </c>
      <c r="C608" t="s">
        <v>2593</v>
      </c>
      <c r="D608">
        <v>3</v>
      </c>
      <c r="E608">
        <v>48</v>
      </c>
      <c r="H608" s="1" t="s">
        <v>10</v>
      </c>
      <c r="I608">
        <v>0.74216270063933598</v>
      </c>
      <c r="J608" t="s">
        <v>39</v>
      </c>
      <c r="K608">
        <v>-0.79577960521912805</v>
      </c>
    </row>
    <row r="609" spans="1:11" x14ac:dyDescent="0.2">
      <c r="A609" t="s">
        <v>2634</v>
      </c>
      <c r="B609" t="s">
        <v>2635</v>
      </c>
      <c r="D609">
        <v>3</v>
      </c>
      <c r="E609">
        <v>48</v>
      </c>
      <c r="H609" s="1" t="e">
        <v>#N/A</v>
      </c>
      <c r="K609">
        <v>0.96064260153806402</v>
      </c>
    </row>
    <row r="610" spans="1:11" x14ac:dyDescent="0.2">
      <c r="A610" t="s">
        <v>2691</v>
      </c>
      <c r="B610" t="s">
        <v>2692</v>
      </c>
      <c r="D610">
        <v>3</v>
      </c>
      <c r="E610">
        <v>48</v>
      </c>
      <c r="H610" s="1" t="e">
        <v>#N/A</v>
      </c>
      <c r="K610">
        <v>-0.47098341809845601</v>
      </c>
    </row>
    <row r="611" spans="1:11" x14ac:dyDescent="0.2">
      <c r="A611" t="s">
        <v>2701</v>
      </c>
      <c r="B611" t="s">
        <v>2702</v>
      </c>
      <c r="D611">
        <v>3</v>
      </c>
      <c r="E611">
        <v>48</v>
      </c>
      <c r="H611" s="1" t="e">
        <v>#N/A</v>
      </c>
      <c r="K611">
        <v>0.77901189791680003</v>
      </c>
    </row>
    <row r="612" spans="1:11" x14ac:dyDescent="0.2">
      <c r="A612" t="s">
        <v>2738</v>
      </c>
      <c r="B612" t="s">
        <v>2739</v>
      </c>
      <c r="D612">
        <v>3</v>
      </c>
      <c r="E612">
        <v>48</v>
      </c>
      <c r="H612" s="1" t="e">
        <v>#N/A</v>
      </c>
      <c r="K612">
        <v>0.79920793071253005</v>
      </c>
    </row>
    <row r="613" spans="1:11" x14ac:dyDescent="0.2">
      <c r="A613" t="s">
        <v>2781</v>
      </c>
      <c r="B613" t="s">
        <v>2782</v>
      </c>
      <c r="D613">
        <v>3</v>
      </c>
      <c r="E613">
        <v>48</v>
      </c>
      <c r="H613" s="1" t="e">
        <v>#N/A</v>
      </c>
      <c r="K613">
        <v>-1.0801087561006899</v>
      </c>
    </row>
    <row r="614" spans="1:11" x14ac:dyDescent="0.2">
      <c r="A614" t="s">
        <v>2791</v>
      </c>
      <c r="B614" t="s">
        <v>2792</v>
      </c>
      <c r="D614">
        <v>3</v>
      </c>
      <c r="E614">
        <v>48</v>
      </c>
      <c r="H614" s="1" t="e">
        <v>#N/A</v>
      </c>
      <c r="K614">
        <v>1.3470226018514799</v>
      </c>
    </row>
    <row r="615" spans="1:11" x14ac:dyDescent="0.2">
      <c r="A615" t="s">
        <v>2886</v>
      </c>
      <c r="B615" t="s">
        <v>2887</v>
      </c>
      <c r="D615">
        <v>3</v>
      </c>
      <c r="E615">
        <v>48</v>
      </c>
      <c r="H615" s="1" t="e">
        <v>#N/A</v>
      </c>
      <c r="K615">
        <v>1.99369774845112</v>
      </c>
    </row>
    <row r="616" spans="1:11" x14ac:dyDescent="0.2">
      <c r="A616" t="s">
        <v>2888</v>
      </c>
      <c r="B616" t="s">
        <v>2889</v>
      </c>
      <c r="D616">
        <v>3</v>
      </c>
      <c r="E616">
        <v>48</v>
      </c>
      <c r="H616" s="1" t="e">
        <v>#N/A</v>
      </c>
      <c r="K616">
        <v>-1.3016501184960201</v>
      </c>
    </row>
    <row r="617" spans="1:11" x14ac:dyDescent="0.2">
      <c r="A617" t="s">
        <v>3015</v>
      </c>
      <c r="B617" t="s">
        <v>3016</v>
      </c>
      <c r="D617">
        <v>3</v>
      </c>
      <c r="E617">
        <v>47</v>
      </c>
      <c r="H617" s="1" t="e">
        <v>#N/A</v>
      </c>
      <c r="K617">
        <v>0.87681270029326097</v>
      </c>
    </row>
    <row r="618" spans="1:11" x14ac:dyDescent="0.2">
      <c r="A618" t="s">
        <v>3081</v>
      </c>
      <c r="B618" t="s">
        <v>3082</v>
      </c>
      <c r="D618">
        <v>3</v>
      </c>
      <c r="E618">
        <v>47</v>
      </c>
      <c r="H618" s="1" t="e">
        <v>#N/A</v>
      </c>
      <c r="K618">
        <v>1.83599497020592</v>
      </c>
    </row>
    <row r="619" spans="1:11" x14ac:dyDescent="0.2">
      <c r="A619" t="s">
        <v>3231</v>
      </c>
      <c r="B619" t="s">
        <v>3232</v>
      </c>
      <c r="C619" t="s">
        <v>3233</v>
      </c>
      <c r="D619">
        <v>3</v>
      </c>
      <c r="E619">
        <v>45</v>
      </c>
      <c r="H619" s="1" t="s">
        <v>10</v>
      </c>
      <c r="I619">
        <v>0.97122003718238803</v>
      </c>
      <c r="J619" t="s">
        <v>39</v>
      </c>
      <c r="K619">
        <v>-0.16556425096595601</v>
      </c>
    </row>
    <row r="620" spans="1:11" x14ac:dyDescent="0.2">
      <c r="A620" t="s">
        <v>3243</v>
      </c>
      <c r="B620" t="s">
        <v>3244</v>
      </c>
      <c r="D620">
        <v>3</v>
      </c>
      <c r="E620">
        <v>45</v>
      </c>
      <c r="H620" s="1" t="e">
        <v>#N/A</v>
      </c>
      <c r="K620">
        <v>-0.86536883484860005</v>
      </c>
    </row>
    <row r="621" spans="1:11" x14ac:dyDescent="0.2">
      <c r="A621" t="s">
        <v>3245</v>
      </c>
      <c r="B621" t="s">
        <v>3246</v>
      </c>
      <c r="D621">
        <v>3</v>
      </c>
      <c r="E621">
        <v>45</v>
      </c>
      <c r="H621" s="1" t="e">
        <v>#N/A</v>
      </c>
      <c r="K621">
        <v>9.5943665886601706E-2</v>
      </c>
    </row>
    <row r="622" spans="1:11" x14ac:dyDescent="0.2">
      <c r="A622" t="s">
        <v>3251</v>
      </c>
      <c r="B622" t="s">
        <v>3252</v>
      </c>
      <c r="D622">
        <v>3</v>
      </c>
      <c r="E622">
        <v>45</v>
      </c>
      <c r="H622" s="1" t="e">
        <v>#N/A</v>
      </c>
      <c r="K622">
        <v>-6.1965798112977803E-2</v>
      </c>
    </row>
    <row r="623" spans="1:11" x14ac:dyDescent="0.2">
      <c r="A623" t="s">
        <v>3257</v>
      </c>
      <c r="B623" t="s">
        <v>3258</v>
      </c>
      <c r="D623">
        <v>3</v>
      </c>
      <c r="E623">
        <v>45</v>
      </c>
      <c r="H623" s="1" t="e">
        <v>#N/A</v>
      </c>
      <c r="K623">
        <v>0.56988368270933698</v>
      </c>
    </row>
    <row r="624" spans="1:11" x14ac:dyDescent="0.2">
      <c r="A624" t="s">
        <v>3325</v>
      </c>
      <c r="B624" t="s">
        <v>3326</v>
      </c>
      <c r="D624">
        <v>3</v>
      </c>
      <c r="E624">
        <v>44</v>
      </c>
      <c r="H624" s="1" t="e">
        <v>#N/A</v>
      </c>
      <c r="K624">
        <v>-2.25500514702733</v>
      </c>
    </row>
    <row r="625" spans="1:11" x14ac:dyDescent="0.2">
      <c r="A625" t="s">
        <v>3764</v>
      </c>
      <c r="B625" t="s">
        <v>3765</v>
      </c>
      <c r="C625" t="s">
        <v>117</v>
      </c>
      <c r="D625">
        <v>3</v>
      </c>
      <c r="E625">
        <v>40</v>
      </c>
      <c r="H625" s="1" t="s">
        <v>10</v>
      </c>
      <c r="I625">
        <v>0.89994647177049003</v>
      </c>
      <c r="J625" t="s">
        <v>11</v>
      </c>
      <c r="K625">
        <v>1.24919173186674</v>
      </c>
    </row>
    <row r="626" spans="1:11" x14ac:dyDescent="0.2">
      <c r="A626" t="s">
        <v>3815</v>
      </c>
      <c r="B626" t="s">
        <v>3816</v>
      </c>
      <c r="D626">
        <v>3</v>
      </c>
      <c r="E626">
        <v>40</v>
      </c>
      <c r="H626" s="1" t="e">
        <v>#N/A</v>
      </c>
      <c r="K626">
        <v>-0.29717842681305501</v>
      </c>
    </row>
    <row r="627" spans="1:11" x14ac:dyDescent="0.2">
      <c r="A627" t="s">
        <v>3882</v>
      </c>
      <c r="B627" t="s">
        <v>3883</v>
      </c>
      <c r="D627">
        <v>3</v>
      </c>
      <c r="E627">
        <v>40</v>
      </c>
      <c r="H627" s="1" t="e">
        <v>#N/A</v>
      </c>
      <c r="K627">
        <v>0.331976514271979</v>
      </c>
    </row>
    <row r="628" spans="1:11" x14ac:dyDescent="0.2">
      <c r="A628" t="s">
        <v>4186</v>
      </c>
      <c r="B628" t="s">
        <v>4187</v>
      </c>
      <c r="D628">
        <v>3</v>
      </c>
      <c r="E628">
        <v>39</v>
      </c>
      <c r="H628" s="1" t="e">
        <v>#N/A</v>
      </c>
      <c r="K628">
        <v>0.84548729575242698</v>
      </c>
    </row>
    <row r="629" spans="1:11" x14ac:dyDescent="0.2">
      <c r="A629" t="s">
        <v>4251</v>
      </c>
      <c r="B629" t="s">
        <v>4252</v>
      </c>
      <c r="D629">
        <v>3</v>
      </c>
      <c r="E629">
        <v>39</v>
      </c>
      <c r="H629" s="1" t="e">
        <v>#N/A</v>
      </c>
      <c r="K629">
        <v>0.19404530040575599</v>
      </c>
    </row>
    <row r="630" spans="1:11" x14ac:dyDescent="0.2">
      <c r="A630" t="s">
        <v>4306</v>
      </c>
      <c r="B630" t="s">
        <v>4307</v>
      </c>
      <c r="C630" t="s">
        <v>4308</v>
      </c>
      <c r="D630">
        <v>3</v>
      </c>
      <c r="E630">
        <v>37</v>
      </c>
      <c r="H630" s="1" t="s">
        <v>10</v>
      </c>
      <c r="I630">
        <v>1.0426771258460401</v>
      </c>
      <c r="J630" t="s">
        <v>11</v>
      </c>
      <c r="K630">
        <v>0.374087284673564</v>
      </c>
    </row>
    <row r="631" spans="1:11" x14ac:dyDescent="0.2">
      <c r="A631" t="s">
        <v>4343</v>
      </c>
      <c r="B631" t="s">
        <v>4344</v>
      </c>
      <c r="C631" t="s">
        <v>117</v>
      </c>
      <c r="D631">
        <v>3</v>
      </c>
      <c r="E631">
        <v>37</v>
      </c>
      <c r="H631" s="1" t="e">
        <v>#N/A</v>
      </c>
      <c r="I631">
        <v>3.5325111884805298E-2</v>
      </c>
      <c r="J631" t="s">
        <v>24</v>
      </c>
      <c r="K631">
        <v>-0.41471089462013599</v>
      </c>
    </row>
    <row r="632" spans="1:11" x14ac:dyDescent="0.2">
      <c r="A632" t="s">
        <v>4352</v>
      </c>
      <c r="B632" t="s">
        <v>4353</v>
      </c>
      <c r="D632">
        <v>3</v>
      </c>
      <c r="E632">
        <v>37</v>
      </c>
      <c r="H632" s="1" t="e">
        <v>#N/A</v>
      </c>
      <c r="K632">
        <v>-0.83024574865189604</v>
      </c>
    </row>
    <row r="633" spans="1:11" x14ac:dyDescent="0.2">
      <c r="A633" t="s">
        <v>4354</v>
      </c>
      <c r="B633" t="s">
        <v>4355</v>
      </c>
      <c r="D633">
        <v>3</v>
      </c>
      <c r="E633">
        <v>37</v>
      </c>
      <c r="H633" s="1" t="e">
        <v>#N/A</v>
      </c>
      <c r="K633">
        <v>-6.8071025347890904E-2</v>
      </c>
    </row>
    <row r="634" spans="1:11" x14ac:dyDescent="0.2">
      <c r="A634" t="s">
        <v>4367</v>
      </c>
      <c r="B634" t="s">
        <v>4368</v>
      </c>
      <c r="D634">
        <v>3</v>
      </c>
      <c r="E634">
        <v>37</v>
      </c>
      <c r="H634" s="1" t="e">
        <v>#N/A</v>
      </c>
      <c r="K634">
        <v>-0.726905777093658</v>
      </c>
    </row>
    <row r="635" spans="1:11" x14ac:dyDescent="0.2">
      <c r="A635" t="s">
        <v>4381</v>
      </c>
      <c r="B635" t="s">
        <v>4382</v>
      </c>
      <c r="C635" t="s">
        <v>117</v>
      </c>
      <c r="D635">
        <v>3</v>
      </c>
      <c r="E635">
        <v>37</v>
      </c>
      <c r="H635" s="1" t="e">
        <v>#N/A</v>
      </c>
      <c r="I635">
        <v>0.73771182778005695</v>
      </c>
      <c r="J635" t="s">
        <v>39</v>
      </c>
      <c r="K635">
        <v>-1.5683962880257301</v>
      </c>
    </row>
    <row r="636" spans="1:11" x14ac:dyDescent="0.2">
      <c r="A636" t="s">
        <v>4402</v>
      </c>
      <c r="B636" t="s">
        <v>4403</v>
      </c>
      <c r="C636" t="s">
        <v>117</v>
      </c>
      <c r="D636">
        <v>3</v>
      </c>
      <c r="E636">
        <v>36</v>
      </c>
      <c r="H636" s="1" t="s">
        <v>10</v>
      </c>
      <c r="I636">
        <v>0.94332239521640804</v>
      </c>
      <c r="J636" t="s">
        <v>11</v>
      </c>
      <c r="K636">
        <v>-2.4461398509421501</v>
      </c>
    </row>
    <row r="637" spans="1:11" x14ac:dyDescent="0.2">
      <c r="A637" t="s">
        <v>4423</v>
      </c>
      <c r="B637" t="s">
        <v>4424</v>
      </c>
      <c r="C637" t="s">
        <v>4425</v>
      </c>
      <c r="D637">
        <v>3</v>
      </c>
      <c r="E637">
        <v>36</v>
      </c>
      <c r="H637" s="1" t="s">
        <v>10</v>
      </c>
      <c r="I637">
        <v>0.99654413051897905</v>
      </c>
      <c r="J637" t="s">
        <v>11</v>
      </c>
      <c r="K637">
        <v>-0.82542566297463205</v>
      </c>
    </row>
    <row r="638" spans="1:11" x14ac:dyDescent="0.2">
      <c r="A638" t="s">
        <v>4442</v>
      </c>
      <c r="B638" t="s">
        <v>4443</v>
      </c>
      <c r="D638">
        <v>3</v>
      </c>
      <c r="E638">
        <v>36</v>
      </c>
      <c r="H638" s="1" t="e">
        <v>#N/A</v>
      </c>
      <c r="K638">
        <v>-1.35799260638096</v>
      </c>
    </row>
    <row r="639" spans="1:11" x14ac:dyDescent="0.2">
      <c r="A639" t="s">
        <v>4448</v>
      </c>
      <c r="B639" t="s">
        <v>4449</v>
      </c>
      <c r="D639">
        <v>3</v>
      </c>
      <c r="E639">
        <v>36</v>
      </c>
      <c r="H639" s="1" t="e">
        <v>#N/A</v>
      </c>
      <c r="K639">
        <v>-1.1276730768555701</v>
      </c>
    </row>
    <row r="640" spans="1:11" x14ac:dyDescent="0.2">
      <c r="A640" t="s">
        <v>4450</v>
      </c>
      <c r="B640" t="s">
        <v>4451</v>
      </c>
      <c r="D640">
        <v>3</v>
      </c>
      <c r="E640">
        <v>36</v>
      </c>
      <c r="H640" s="1" t="e">
        <v>#N/A</v>
      </c>
      <c r="K640">
        <v>-2.5851167931750698</v>
      </c>
    </row>
    <row r="641" spans="1:11" x14ac:dyDescent="0.2">
      <c r="A641" t="s">
        <v>4452</v>
      </c>
      <c r="B641" t="s">
        <v>4453</v>
      </c>
      <c r="D641">
        <v>3</v>
      </c>
      <c r="E641">
        <v>36</v>
      </c>
      <c r="H641" s="1" t="e">
        <v>#N/A</v>
      </c>
      <c r="K641">
        <v>-1.3481889551178201</v>
      </c>
    </row>
    <row r="642" spans="1:11" x14ac:dyDescent="0.2">
      <c r="A642" t="s">
        <v>4454</v>
      </c>
      <c r="B642" t="s">
        <v>4455</v>
      </c>
      <c r="D642">
        <v>3</v>
      </c>
      <c r="E642">
        <v>36</v>
      </c>
      <c r="H642" s="1" t="e">
        <v>#N/A</v>
      </c>
      <c r="K642">
        <v>-1.1303903048658701</v>
      </c>
    </row>
    <row r="643" spans="1:11" x14ac:dyDescent="0.2">
      <c r="A643" t="s">
        <v>4466</v>
      </c>
      <c r="B643" t="s">
        <v>4467</v>
      </c>
      <c r="D643">
        <v>3</v>
      </c>
      <c r="E643">
        <v>36</v>
      </c>
      <c r="H643" s="1" t="e">
        <v>#N/A</v>
      </c>
      <c r="K643">
        <v>0.94590340215494095</v>
      </c>
    </row>
    <row r="644" spans="1:11" x14ac:dyDescent="0.2">
      <c r="A644" t="s">
        <v>4468</v>
      </c>
      <c r="B644" t="s">
        <v>4469</v>
      </c>
      <c r="C644" t="s">
        <v>4470</v>
      </c>
      <c r="D644">
        <v>3</v>
      </c>
      <c r="E644">
        <v>36</v>
      </c>
      <c r="H644" s="1" t="e">
        <v>#N/A</v>
      </c>
      <c r="I644">
        <v>0.53705979052378805</v>
      </c>
      <c r="J644" t="s">
        <v>39</v>
      </c>
      <c r="K644">
        <v>-0.98311481002296996</v>
      </c>
    </row>
    <row r="645" spans="1:11" x14ac:dyDescent="0.2">
      <c r="A645" t="s">
        <v>4502</v>
      </c>
      <c r="B645" t="s">
        <v>4503</v>
      </c>
      <c r="C645" t="s">
        <v>726</v>
      </c>
      <c r="D645">
        <v>3</v>
      </c>
      <c r="E645">
        <v>36</v>
      </c>
      <c r="H645" s="1" t="e">
        <v>#N/A</v>
      </c>
      <c r="I645">
        <v>0.50841830088199502</v>
      </c>
      <c r="J645" t="s">
        <v>39</v>
      </c>
      <c r="K645">
        <v>-8.3697448006471706E-2</v>
      </c>
    </row>
    <row r="646" spans="1:11" x14ac:dyDescent="0.2">
      <c r="A646" t="s">
        <v>4529</v>
      </c>
      <c r="B646" t="s">
        <v>4530</v>
      </c>
      <c r="D646">
        <v>3</v>
      </c>
      <c r="E646">
        <v>36</v>
      </c>
      <c r="H646" s="1" t="e">
        <v>#N/A</v>
      </c>
      <c r="K646">
        <v>0.63848504657734995</v>
      </c>
    </row>
    <row r="647" spans="1:11" x14ac:dyDescent="0.2">
      <c r="A647" t="s">
        <v>4554</v>
      </c>
      <c r="B647" t="s">
        <v>4555</v>
      </c>
      <c r="C647" t="s">
        <v>117</v>
      </c>
      <c r="D647">
        <v>3</v>
      </c>
      <c r="E647">
        <v>35</v>
      </c>
      <c r="H647" s="1" t="s">
        <v>10</v>
      </c>
      <c r="I647">
        <v>0.97072603648767097</v>
      </c>
      <c r="J647" t="s">
        <v>11</v>
      </c>
      <c r="K647">
        <v>0.72452159930271798</v>
      </c>
    </row>
    <row r="648" spans="1:11" x14ac:dyDescent="0.2">
      <c r="A648" t="s">
        <v>4565</v>
      </c>
      <c r="B648" t="s">
        <v>4566</v>
      </c>
      <c r="C648" t="s">
        <v>4567</v>
      </c>
      <c r="D648">
        <v>3</v>
      </c>
      <c r="E648">
        <v>35</v>
      </c>
      <c r="H648" s="1" t="s">
        <v>10</v>
      </c>
      <c r="I648">
        <v>0.98557826367969903</v>
      </c>
      <c r="J648" t="s">
        <v>11</v>
      </c>
      <c r="K648">
        <v>-0.35152767719053002</v>
      </c>
    </row>
    <row r="649" spans="1:11" x14ac:dyDescent="0.2">
      <c r="A649" t="s">
        <v>4580</v>
      </c>
      <c r="B649" t="s">
        <v>4581</v>
      </c>
      <c r="D649">
        <v>3</v>
      </c>
      <c r="E649">
        <v>35</v>
      </c>
      <c r="H649" s="1" t="e">
        <v>#N/A</v>
      </c>
      <c r="K649">
        <v>1.9157546609863301</v>
      </c>
    </row>
    <row r="650" spans="1:11" x14ac:dyDescent="0.2">
      <c r="A650" t="s">
        <v>4625</v>
      </c>
      <c r="B650" t="s">
        <v>4626</v>
      </c>
      <c r="D650">
        <v>3</v>
      </c>
      <c r="E650">
        <v>35</v>
      </c>
      <c r="H650" s="1" t="e">
        <v>#N/A</v>
      </c>
      <c r="K650">
        <v>-2.3998125019540999</v>
      </c>
    </row>
    <row r="651" spans="1:11" x14ac:dyDescent="0.2">
      <c r="A651" t="s">
        <v>4643</v>
      </c>
      <c r="B651" t="s">
        <v>4644</v>
      </c>
      <c r="D651">
        <v>3</v>
      </c>
      <c r="E651">
        <v>35</v>
      </c>
      <c r="H651" s="1" t="e">
        <v>#N/A</v>
      </c>
      <c r="K651">
        <v>-1.2408451334639501</v>
      </c>
    </row>
    <row r="652" spans="1:11" x14ac:dyDescent="0.2">
      <c r="A652" t="s">
        <v>4647</v>
      </c>
      <c r="B652" t="s">
        <v>4648</v>
      </c>
      <c r="D652">
        <v>3</v>
      </c>
      <c r="E652">
        <v>35</v>
      </c>
      <c r="H652" s="1" t="e">
        <v>#N/A</v>
      </c>
      <c r="K652">
        <v>2.5074617438170801</v>
      </c>
    </row>
    <row r="653" spans="1:11" x14ac:dyDescent="0.2">
      <c r="A653" t="s">
        <v>4665</v>
      </c>
      <c r="B653" t="s">
        <v>4666</v>
      </c>
      <c r="C653" t="s">
        <v>4667</v>
      </c>
      <c r="D653">
        <v>3</v>
      </c>
      <c r="E653">
        <v>34</v>
      </c>
      <c r="H653" s="1" t="s">
        <v>10</v>
      </c>
      <c r="I653">
        <v>0.20341714628673799</v>
      </c>
      <c r="J653" t="s">
        <v>24</v>
      </c>
      <c r="K653">
        <v>-3.9178115226047101</v>
      </c>
    </row>
    <row r="654" spans="1:11" x14ac:dyDescent="0.2">
      <c r="A654" t="s">
        <v>4670</v>
      </c>
      <c r="B654" t="s">
        <v>4671</v>
      </c>
      <c r="C654" t="s">
        <v>117</v>
      </c>
      <c r="D654">
        <v>3</v>
      </c>
      <c r="E654">
        <v>34</v>
      </c>
      <c r="H654" s="1" t="s">
        <v>10</v>
      </c>
      <c r="I654">
        <v>0.69329218666425096</v>
      </c>
      <c r="J654" t="s">
        <v>11</v>
      </c>
      <c r="K654">
        <v>-2.1143431359586602</v>
      </c>
    </row>
    <row r="655" spans="1:11" x14ac:dyDescent="0.2">
      <c r="A655" t="s">
        <v>4742</v>
      </c>
      <c r="B655" t="s">
        <v>4743</v>
      </c>
      <c r="D655">
        <v>3</v>
      </c>
      <c r="E655">
        <v>34</v>
      </c>
      <c r="H655" s="1" t="e">
        <v>#N/A</v>
      </c>
      <c r="K655">
        <v>0.330180332202271</v>
      </c>
    </row>
    <row r="656" spans="1:11" x14ac:dyDescent="0.2">
      <c r="A656" t="s">
        <v>4750</v>
      </c>
      <c r="B656" t="s">
        <v>4751</v>
      </c>
      <c r="D656">
        <v>3</v>
      </c>
      <c r="E656">
        <v>34</v>
      </c>
      <c r="H656" s="1" t="e">
        <v>#N/A</v>
      </c>
      <c r="K656">
        <v>-3.9848214265658601</v>
      </c>
    </row>
    <row r="657" spans="1:11" x14ac:dyDescent="0.2">
      <c r="A657" t="s">
        <v>4936</v>
      </c>
      <c r="B657" t="s">
        <v>4937</v>
      </c>
      <c r="D657">
        <v>3</v>
      </c>
      <c r="E657">
        <v>32</v>
      </c>
      <c r="H657" s="1" t="e">
        <v>#N/A</v>
      </c>
      <c r="K657">
        <v>0.55355551101071998</v>
      </c>
    </row>
    <row r="658" spans="1:11" x14ac:dyDescent="0.2">
      <c r="A658" t="s">
        <v>5457</v>
      </c>
      <c r="B658" t="s">
        <v>5458</v>
      </c>
      <c r="C658" t="s">
        <v>117</v>
      </c>
      <c r="D658">
        <v>3</v>
      </c>
      <c r="E658">
        <v>29</v>
      </c>
      <c r="H658" s="1" t="s">
        <v>10</v>
      </c>
      <c r="I658">
        <v>0.65937569475581903</v>
      </c>
      <c r="J658" t="s">
        <v>39</v>
      </c>
      <c r="K658">
        <v>8.7448909135858302E-3</v>
      </c>
    </row>
    <row r="659" spans="1:11" x14ac:dyDescent="0.2">
      <c r="A659" t="s">
        <v>5484</v>
      </c>
      <c r="B659" t="s">
        <v>5485</v>
      </c>
      <c r="D659">
        <v>3</v>
      </c>
      <c r="E659">
        <v>29</v>
      </c>
      <c r="H659" s="1" t="e">
        <v>#N/A</v>
      </c>
      <c r="K659">
        <v>-2.9345512922745301E-2</v>
      </c>
    </row>
    <row r="660" spans="1:11" x14ac:dyDescent="0.2">
      <c r="A660" t="s">
        <v>5522</v>
      </c>
      <c r="B660" t="s">
        <v>5523</v>
      </c>
      <c r="C660" t="s">
        <v>117</v>
      </c>
      <c r="D660">
        <v>3</v>
      </c>
      <c r="E660">
        <v>28</v>
      </c>
      <c r="H660" s="1" t="e">
        <v>#N/A</v>
      </c>
      <c r="I660" t="e">
        <v>#N/A</v>
      </c>
      <c r="J660" t="e">
        <v>#N/A</v>
      </c>
      <c r="K660">
        <v>-1.0799635166423001</v>
      </c>
    </row>
    <row r="661" spans="1:11" x14ac:dyDescent="0.2">
      <c r="A661" t="s">
        <v>5587</v>
      </c>
      <c r="B661" t="s">
        <v>5588</v>
      </c>
      <c r="C661" t="s">
        <v>117</v>
      </c>
      <c r="D661">
        <v>3</v>
      </c>
      <c r="E661">
        <v>27</v>
      </c>
      <c r="H661" s="1" t="s">
        <v>10</v>
      </c>
      <c r="I661">
        <v>0.98290452199521805</v>
      </c>
      <c r="J661" t="s">
        <v>11</v>
      </c>
      <c r="K661">
        <v>-1.82939547982817</v>
      </c>
    </row>
    <row r="662" spans="1:11" x14ac:dyDescent="0.2">
      <c r="A662" t="s">
        <v>5594</v>
      </c>
      <c r="B662" t="s">
        <v>5595</v>
      </c>
      <c r="C662" t="s">
        <v>5596</v>
      </c>
      <c r="D662">
        <v>3</v>
      </c>
      <c r="E662">
        <v>27</v>
      </c>
      <c r="H662" s="1" t="s">
        <v>10</v>
      </c>
      <c r="I662">
        <v>0.61029854283920004</v>
      </c>
      <c r="J662" t="s">
        <v>39</v>
      </c>
      <c r="K662">
        <v>-1.58290612863822</v>
      </c>
    </row>
    <row r="663" spans="1:11" x14ac:dyDescent="0.2">
      <c r="A663" t="s">
        <v>5601</v>
      </c>
      <c r="B663" t="s">
        <v>5602</v>
      </c>
      <c r="C663" t="s">
        <v>5603</v>
      </c>
      <c r="D663">
        <v>3</v>
      </c>
      <c r="E663">
        <v>27</v>
      </c>
      <c r="H663" s="1" t="s">
        <v>10</v>
      </c>
      <c r="I663">
        <v>0.93433787425747095</v>
      </c>
      <c r="J663" t="s">
        <v>11</v>
      </c>
      <c r="K663">
        <v>-0.52761719526525297</v>
      </c>
    </row>
    <row r="664" spans="1:11" x14ac:dyDescent="0.2">
      <c r="A664" t="s">
        <v>5633</v>
      </c>
      <c r="B664" t="s">
        <v>5634</v>
      </c>
      <c r="D664">
        <v>3</v>
      </c>
      <c r="E664">
        <v>27</v>
      </c>
      <c r="H664" s="1" t="e">
        <v>#N/A</v>
      </c>
      <c r="K664">
        <v>-0.140766817844587</v>
      </c>
    </row>
    <row r="665" spans="1:11" x14ac:dyDescent="0.2">
      <c r="A665" t="s">
        <v>5679</v>
      </c>
      <c r="B665" t="s">
        <v>5680</v>
      </c>
      <c r="D665">
        <v>3</v>
      </c>
      <c r="E665">
        <v>27</v>
      </c>
      <c r="H665" s="1" t="e">
        <v>#N/A</v>
      </c>
      <c r="K665">
        <v>0.11651802132568601</v>
      </c>
    </row>
    <row r="666" spans="1:11" x14ac:dyDescent="0.2">
      <c r="A666" t="s">
        <v>5686</v>
      </c>
      <c r="B666" t="s">
        <v>5687</v>
      </c>
      <c r="D666">
        <v>3</v>
      </c>
      <c r="E666">
        <v>27</v>
      </c>
      <c r="H666" s="1" t="e">
        <v>#N/A</v>
      </c>
      <c r="K666">
        <v>0.20619881972606899</v>
      </c>
    </row>
    <row r="667" spans="1:11" x14ac:dyDescent="0.2">
      <c r="A667" t="s">
        <v>5688</v>
      </c>
      <c r="B667" t="s">
        <v>5689</v>
      </c>
      <c r="D667">
        <v>3</v>
      </c>
      <c r="E667">
        <v>27</v>
      </c>
      <c r="H667" s="1" t="e">
        <v>#N/A</v>
      </c>
      <c r="K667">
        <v>-0.73466214287064602</v>
      </c>
    </row>
    <row r="668" spans="1:11" x14ac:dyDescent="0.2">
      <c r="A668" t="s">
        <v>5709</v>
      </c>
      <c r="B668" t="s">
        <v>5710</v>
      </c>
      <c r="C668" t="s">
        <v>117</v>
      </c>
      <c r="D668">
        <v>3</v>
      </c>
      <c r="E668">
        <v>27</v>
      </c>
      <c r="H668" s="1" t="e">
        <v>#N/A</v>
      </c>
      <c r="J668" t="e">
        <v>#N/A</v>
      </c>
      <c r="K668">
        <v>-0.165469823566676</v>
      </c>
    </row>
    <row r="669" spans="1:11" x14ac:dyDescent="0.2">
      <c r="A669" t="s">
        <v>5722</v>
      </c>
      <c r="B669" t="s">
        <v>5723</v>
      </c>
      <c r="D669">
        <v>3</v>
      </c>
      <c r="E669">
        <v>27</v>
      </c>
      <c r="H669" s="1" t="e">
        <v>#N/A</v>
      </c>
      <c r="K669">
        <v>-0.96698850147226201</v>
      </c>
    </row>
    <row r="670" spans="1:11" x14ac:dyDescent="0.2">
      <c r="A670" t="s">
        <v>5727</v>
      </c>
      <c r="B670" t="s">
        <v>5728</v>
      </c>
      <c r="D670">
        <v>3</v>
      </c>
      <c r="E670">
        <v>27</v>
      </c>
      <c r="H670" s="1" t="e">
        <v>#N/A</v>
      </c>
      <c r="K670">
        <v>3.84421917657312</v>
      </c>
    </row>
    <row r="671" spans="1:11" x14ac:dyDescent="0.2">
      <c r="A671" t="s">
        <v>5743</v>
      </c>
      <c r="B671" t="s">
        <v>5744</v>
      </c>
      <c r="D671">
        <v>3</v>
      </c>
      <c r="E671">
        <v>27</v>
      </c>
      <c r="H671" s="1" t="e">
        <v>#N/A</v>
      </c>
      <c r="K671">
        <v>-0.29267418878351598</v>
      </c>
    </row>
    <row r="672" spans="1:11" x14ac:dyDescent="0.2">
      <c r="A672" t="s">
        <v>5755</v>
      </c>
      <c r="B672" t="s">
        <v>5756</v>
      </c>
      <c r="D672">
        <v>3</v>
      </c>
      <c r="E672">
        <v>27</v>
      </c>
      <c r="H672" s="1" t="e">
        <v>#N/A</v>
      </c>
      <c r="K672">
        <v>-2.1154520810944799</v>
      </c>
    </row>
    <row r="673" spans="1:11" x14ac:dyDescent="0.2">
      <c r="A673" t="s">
        <v>5768</v>
      </c>
      <c r="B673" t="s">
        <v>5769</v>
      </c>
      <c r="C673" t="s">
        <v>5770</v>
      </c>
      <c r="D673">
        <v>3</v>
      </c>
      <c r="E673">
        <v>26</v>
      </c>
      <c r="H673" s="1" t="s">
        <v>8</v>
      </c>
      <c r="I673">
        <v>0.91522052876960402</v>
      </c>
      <c r="J673" t="s">
        <v>11</v>
      </c>
      <c r="K673">
        <v>-0.68557506320795203</v>
      </c>
    </row>
    <row r="674" spans="1:11" x14ac:dyDescent="0.2">
      <c r="A674" t="s">
        <v>5782</v>
      </c>
      <c r="B674" t="s">
        <v>5783</v>
      </c>
      <c r="C674" t="s">
        <v>5784</v>
      </c>
      <c r="D674">
        <v>3</v>
      </c>
      <c r="E674">
        <v>26</v>
      </c>
      <c r="H674" s="1" t="s">
        <v>10</v>
      </c>
      <c r="I674">
        <v>0.99203804064989898</v>
      </c>
      <c r="J674" t="s">
        <v>11</v>
      </c>
      <c r="K674">
        <v>-0.87465325234424396</v>
      </c>
    </row>
    <row r="675" spans="1:11" x14ac:dyDescent="0.2">
      <c r="A675" t="s">
        <v>5823</v>
      </c>
      <c r="B675" t="s">
        <v>5824</v>
      </c>
      <c r="D675">
        <v>3</v>
      </c>
      <c r="E675">
        <v>26</v>
      </c>
      <c r="H675" s="1" t="e">
        <v>#N/A</v>
      </c>
      <c r="K675">
        <v>-0.897179231066635</v>
      </c>
    </row>
    <row r="676" spans="1:11" x14ac:dyDescent="0.2">
      <c r="A676" t="s">
        <v>5876</v>
      </c>
      <c r="B676" t="s">
        <v>5877</v>
      </c>
      <c r="D676">
        <v>3</v>
      </c>
      <c r="E676">
        <v>26</v>
      </c>
      <c r="H676" s="1" t="e">
        <v>#N/A</v>
      </c>
      <c r="K676">
        <v>-2.717917599098</v>
      </c>
    </row>
    <row r="677" spans="1:11" x14ac:dyDescent="0.2">
      <c r="A677" t="s">
        <v>6345</v>
      </c>
      <c r="B677" t="s">
        <v>6346</v>
      </c>
      <c r="D677">
        <v>3</v>
      </c>
      <c r="E677">
        <v>22</v>
      </c>
      <c r="H677" s="1" t="e">
        <v>#N/A</v>
      </c>
      <c r="K677">
        <v>1.72131246656068</v>
      </c>
    </row>
    <row r="678" spans="1:11" x14ac:dyDescent="0.2">
      <c r="A678" t="s">
        <v>6365</v>
      </c>
      <c r="B678" t="s">
        <v>6366</v>
      </c>
      <c r="C678" t="s">
        <v>117</v>
      </c>
      <c r="D678">
        <v>3</v>
      </c>
      <c r="E678">
        <v>22</v>
      </c>
      <c r="H678" s="1" t="e">
        <v>#N/A</v>
      </c>
      <c r="I678">
        <v>3.79416748364515E-2</v>
      </c>
      <c r="J678" t="s">
        <v>24</v>
      </c>
      <c r="K678">
        <v>0.760762211420006</v>
      </c>
    </row>
    <row r="679" spans="1:11" x14ac:dyDescent="0.2">
      <c r="A679" t="s">
        <v>6440</v>
      </c>
      <c r="B679" t="s">
        <v>6441</v>
      </c>
      <c r="C679" t="s">
        <v>6442</v>
      </c>
      <c r="D679">
        <v>3</v>
      </c>
      <c r="E679">
        <v>20</v>
      </c>
      <c r="H679" s="1" t="s">
        <v>10</v>
      </c>
      <c r="I679">
        <v>0.79349902965746</v>
      </c>
      <c r="J679" t="s">
        <v>39</v>
      </c>
      <c r="K679">
        <v>-0.305897520833468</v>
      </c>
    </row>
    <row r="680" spans="1:11" x14ac:dyDescent="0.2">
      <c r="A680" t="s">
        <v>6534</v>
      </c>
      <c r="B680" t="s">
        <v>6535</v>
      </c>
      <c r="C680" t="s">
        <v>6536</v>
      </c>
      <c r="D680">
        <v>3</v>
      </c>
      <c r="E680">
        <v>20</v>
      </c>
      <c r="H680" s="1" t="e">
        <v>#N/A</v>
      </c>
      <c r="I680">
        <v>0.438324873523248</v>
      </c>
      <c r="J680" t="s">
        <v>39</v>
      </c>
      <c r="K680">
        <v>-1.0394683895668799</v>
      </c>
    </row>
    <row r="681" spans="1:11" x14ac:dyDescent="0.2">
      <c r="A681" t="s">
        <v>6541</v>
      </c>
      <c r="B681" t="s">
        <v>6542</v>
      </c>
      <c r="D681">
        <v>3</v>
      </c>
      <c r="E681">
        <v>20</v>
      </c>
      <c r="H681" s="1" t="e">
        <v>#N/A</v>
      </c>
      <c r="K681">
        <v>-0.77016958013313697</v>
      </c>
    </row>
    <row r="682" spans="1:11" x14ac:dyDescent="0.2">
      <c r="A682" t="s">
        <v>6549</v>
      </c>
      <c r="B682" t="s">
        <v>6550</v>
      </c>
      <c r="D682">
        <v>3</v>
      </c>
      <c r="E682">
        <v>20</v>
      </c>
      <c r="H682" s="1" t="e">
        <v>#N/A</v>
      </c>
      <c r="K682">
        <v>-0.391543358849885</v>
      </c>
    </row>
    <row r="683" spans="1:11" x14ac:dyDescent="0.2">
      <c r="A683" t="s">
        <v>6582</v>
      </c>
      <c r="B683" t="s">
        <v>6583</v>
      </c>
      <c r="D683">
        <v>3</v>
      </c>
      <c r="E683">
        <v>20</v>
      </c>
      <c r="H683" s="1" t="e">
        <v>#N/A</v>
      </c>
      <c r="K683">
        <v>-1.29733466488961</v>
      </c>
    </row>
    <row r="684" spans="1:11" x14ac:dyDescent="0.2">
      <c r="A684" t="s">
        <v>6630</v>
      </c>
      <c r="B684" t="s">
        <v>6631</v>
      </c>
      <c r="C684" t="s">
        <v>6632</v>
      </c>
      <c r="D684">
        <v>3</v>
      </c>
      <c r="E684">
        <v>19</v>
      </c>
      <c r="H684" s="1" t="s">
        <v>10</v>
      </c>
      <c r="I684">
        <v>0.81953497361942595</v>
      </c>
      <c r="J684" t="s">
        <v>11</v>
      </c>
      <c r="K684">
        <v>0.82677473445695504</v>
      </c>
    </row>
    <row r="685" spans="1:11" x14ac:dyDescent="0.2">
      <c r="A685" t="s">
        <v>6661</v>
      </c>
      <c r="B685" t="s">
        <v>6662</v>
      </c>
      <c r="C685" t="s">
        <v>6663</v>
      </c>
      <c r="D685">
        <v>3</v>
      </c>
      <c r="E685">
        <v>19</v>
      </c>
      <c r="H685" s="1" t="s">
        <v>10</v>
      </c>
      <c r="I685">
        <v>0.867198375105801</v>
      </c>
      <c r="J685" t="s">
        <v>11</v>
      </c>
      <c r="K685">
        <v>-0.10946077475159199</v>
      </c>
    </row>
    <row r="686" spans="1:11" x14ac:dyDescent="0.2">
      <c r="A686" t="s">
        <v>6664</v>
      </c>
      <c r="B686" t="s">
        <v>6665</v>
      </c>
      <c r="C686" t="s">
        <v>6666</v>
      </c>
      <c r="D686">
        <v>3</v>
      </c>
      <c r="E686">
        <v>19</v>
      </c>
      <c r="H686" s="1" t="s">
        <v>10</v>
      </c>
      <c r="I686">
        <v>0.585243593559446</v>
      </c>
      <c r="J686" t="s">
        <v>39</v>
      </c>
      <c r="K686">
        <v>0.30979200360157799</v>
      </c>
    </row>
    <row r="687" spans="1:11" x14ac:dyDescent="0.2">
      <c r="A687" t="s">
        <v>6694</v>
      </c>
      <c r="B687" t="s">
        <v>6695</v>
      </c>
      <c r="C687" t="s">
        <v>6696</v>
      </c>
      <c r="D687">
        <v>3</v>
      </c>
      <c r="E687">
        <v>19</v>
      </c>
      <c r="H687" s="1" t="e">
        <v>#N/A</v>
      </c>
      <c r="I687">
        <v>0.83795015125569305</v>
      </c>
      <c r="J687" t="s">
        <v>39</v>
      </c>
      <c r="K687">
        <v>1.1927469577163801</v>
      </c>
    </row>
    <row r="688" spans="1:11" x14ac:dyDescent="0.2">
      <c r="A688" t="s">
        <v>6704</v>
      </c>
      <c r="B688" t="s">
        <v>6705</v>
      </c>
      <c r="D688">
        <v>3</v>
      </c>
      <c r="E688">
        <v>19</v>
      </c>
      <c r="H688" s="1" t="e">
        <v>#N/A</v>
      </c>
      <c r="K688">
        <v>-0.81214240549980798</v>
      </c>
    </row>
    <row r="689" spans="1:11" x14ac:dyDescent="0.2">
      <c r="A689" t="s">
        <v>6763</v>
      </c>
      <c r="B689" t="s">
        <v>6764</v>
      </c>
      <c r="D689">
        <v>3</v>
      </c>
      <c r="E689">
        <v>19</v>
      </c>
      <c r="H689" s="1" t="e">
        <v>#N/A</v>
      </c>
      <c r="K689">
        <v>-0.54413653067085599</v>
      </c>
    </row>
    <row r="690" spans="1:11" x14ac:dyDescent="0.2">
      <c r="A690" t="s">
        <v>6767</v>
      </c>
      <c r="B690" t="s">
        <v>6768</v>
      </c>
      <c r="D690">
        <v>3</v>
      </c>
      <c r="E690">
        <v>19</v>
      </c>
      <c r="H690" s="1" t="e">
        <v>#N/A</v>
      </c>
      <c r="K690">
        <v>1.0106529759639</v>
      </c>
    </row>
    <row r="691" spans="1:11" x14ac:dyDescent="0.2">
      <c r="A691" t="s">
        <v>6769</v>
      </c>
      <c r="B691" t="s">
        <v>6770</v>
      </c>
      <c r="D691">
        <v>3</v>
      </c>
      <c r="E691">
        <v>19</v>
      </c>
      <c r="H691" s="1" t="e">
        <v>#N/A</v>
      </c>
      <c r="K691">
        <v>-0.89287756580515698</v>
      </c>
    </row>
    <row r="692" spans="1:11" x14ac:dyDescent="0.2">
      <c r="A692" t="s">
        <v>6783</v>
      </c>
      <c r="B692" t="s">
        <v>6784</v>
      </c>
      <c r="D692">
        <v>3</v>
      </c>
      <c r="E692">
        <v>19</v>
      </c>
      <c r="H692" s="1" t="e">
        <v>#N/A</v>
      </c>
      <c r="K692">
        <v>0.593863970945264</v>
      </c>
    </row>
    <row r="693" spans="1:11" x14ac:dyDescent="0.2">
      <c r="A693" t="s">
        <v>6802</v>
      </c>
      <c r="B693" t="s">
        <v>6803</v>
      </c>
      <c r="C693" t="s">
        <v>6804</v>
      </c>
      <c r="D693">
        <v>3</v>
      </c>
      <c r="E693">
        <v>18</v>
      </c>
      <c r="H693" s="1" t="s">
        <v>10</v>
      </c>
      <c r="I693">
        <v>0.99888473875995698</v>
      </c>
      <c r="J693" t="s">
        <v>11</v>
      </c>
      <c r="K693">
        <v>-2.2341683948193598</v>
      </c>
    </row>
    <row r="694" spans="1:11" x14ac:dyDescent="0.2">
      <c r="A694" t="s">
        <v>6812</v>
      </c>
      <c r="B694" t="s">
        <v>6813</v>
      </c>
      <c r="C694" t="s">
        <v>172</v>
      </c>
      <c r="D694">
        <v>3</v>
      </c>
      <c r="E694">
        <v>18</v>
      </c>
      <c r="H694" s="1" t="s">
        <v>10</v>
      </c>
      <c r="I694">
        <v>0.90639133286481299</v>
      </c>
      <c r="J694" t="s">
        <v>39</v>
      </c>
      <c r="K694">
        <v>1.03558992437437</v>
      </c>
    </row>
    <row r="695" spans="1:11" x14ac:dyDescent="0.2">
      <c r="A695" t="s">
        <v>6817</v>
      </c>
      <c r="B695" t="s">
        <v>6818</v>
      </c>
      <c r="C695" t="s">
        <v>6819</v>
      </c>
      <c r="D695">
        <v>3</v>
      </c>
      <c r="E695">
        <v>18</v>
      </c>
      <c r="H695" s="1" t="s">
        <v>10</v>
      </c>
      <c r="I695">
        <v>0.81326719654083501</v>
      </c>
      <c r="J695" t="s">
        <v>11</v>
      </c>
      <c r="K695">
        <v>-1.26160029530038</v>
      </c>
    </row>
    <row r="696" spans="1:11" x14ac:dyDescent="0.2">
      <c r="A696" t="s">
        <v>6845</v>
      </c>
      <c r="B696" t="s">
        <v>6846</v>
      </c>
      <c r="D696">
        <v>3</v>
      </c>
      <c r="E696">
        <v>18</v>
      </c>
      <c r="H696" s="1" t="e">
        <v>#N/A</v>
      </c>
      <c r="K696">
        <v>-3.3980268243034901</v>
      </c>
    </row>
    <row r="697" spans="1:11" x14ac:dyDescent="0.2">
      <c r="A697" t="s">
        <v>6904</v>
      </c>
      <c r="B697" t="s">
        <v>6905</v>
      </c>
      <c r="D697">
        <v>3</v>
      </c>
      <c r="E697">
        <v>18</v>
      </c>
      <c r="H697" s="1" t="e">
        <v>#N/A</v>
      </c>
      <c r="K697">
        <v>-4.3343871638171E-3</v>
      </c>
    </row>
    <row r="698" spans="1:11" x14ac:dyDescent="0.2">
      <c r="A698" t="s">
        <v>6908</v>
      </c>
      <c r="B698" t="s">
        <v>6909</v>
      </c>
      <c r="D698">
        <v>3</v>
      </c>
      <c r="E698">
        <v>18</v>
      </c>
      <c r="H698" s="1" t="e">
        <v>#N/A</v>
      </c>
      <c r="K698">
        <v>-1.7978337431955</v>
      </c>
    </row>
    <row r="699" spans="1:11" x14ac:dyDescent="0.2">
      <c r="A699" t="s">
        <v>6922</v>
      </c>
      <c r="B699" t="s">
        <v>6923</v>
      </c>
      <c r="D699">
        <v>3</v>
      </c>
      <c r="E699">
        <v>18</v>
      </c>
      <c r="H699" s="1" t="e">
        <v>#N/A</v>
      </c>
      <c r="K699">
        <v>-0.846944270402616</v>
      </c>
    </row>
    <row r="700" spans="1:11" x14ac:dyDescent="0.2">
      <c r="A700" t="s">
        <v>6932</v>
      </c>
      <c r="B700" t="s">
        <v>6933</v>
      </c>
      <c r="D700">
        <v>3</v>
      </c>
      <c r="E700">
        <v>18</v>
      </c>
      <c r="H700" s="1" t="e">
        <v>#N/A</v>
      </c>
      <c r="K700">
        <v>-0.33756817397601302</v>
      </c>
    </row>
    <row r="701" spans="1:11" x14ac:dyDescent="0.2">
      <c r="A701" t="s">
        <v>6949</v>
      </c>
      <c r="B701" t="s">
        <v>6950</v>
      </c>
      <c r="D701">
        <v>3</v>
      </c>
      <c r="E701">
        <v>18</v>
      </c>
      <c r="H701" s="1" t="e">
        <v>#N/A</v>
      </c>
      <c r="K701">
        <v>-1.8943470281880099</v>
      </c>
    </row>
    <row r="702" spans="1:11" x14ac:dyDescent="0.2">
      <c r="A702" t="s">
        <v>6956</v>
      </c>
      <c r="B702" t="s">
        <v>6957</v>
      </c>
      <c r="D702">
        <v>3</v>
      </c>
      <c r="E702">
        <v>18</v>
      </c>
      <c r="H702" s="1" t="e">
        <v>#N/A</v>
      </c>
      <c r="K702">
        <v>-0.82087379227502</v>
      </c>
    </row>
    <row r="703" spans="1:11" x14ac:dyDescent="0.2">
      <c r="A703" t="s">
        <v>6960</v>
      </c>
      <c r="B703" t="s">
        <v>6961</v>
      </c>
      <c r="D703">
        <v>3</v>
      </c>
      <c r="E703">
        <v>18</v>
      </c>
      <c r="H703" s="1" t="e">
        <v>#N/A</v>
      </c>
      <c r="K703">
        <v>-5.4712832961386501E-2</v>
      </c>
    </row>
    <row r="704" spans="1:11" x14ac:dyDescent="0.2">
      <c r="A704" t="s">
        <v>6962</v>
      </c>
      <c r="B704" t="s">
        <v>6963</v>
      </c>
      <c r="D704">
        <v>3</v>
      </c>
      <c r="E704">
        <v>18</v>
      </c>
      <c r="H704" s="1" t="e">
        <v>#N/A</v>
      </c>
      <c r="K704">
        <v>-0.56420093780690195</v>
      </c>
    </row>
    <row r="705" spans="1:11" x14ac:dyDescent="0.2">
      <c r="A705" t="s">
        <v>6973</v>
      </c>
      <c r="B705" t="s">
        <v>6974</v>
      </c>
      <c r="D705">
        <v>3</v>
      </c>
      <c r="E705">
        <v>18</v>
      </c>
      <c r="H705" s="1" t="e">
        <v>#N/A</v>
      </c>
      <c r="K705">
        <v>-2.2904272450829701</v>
      </c>
    </row>
    <row r="706" spans="1:11" x14ac:dyDescent="0.2">
      <c r="A706" t="s">
        <v>7030</v>
      </c>
      <c r="B706" t="s">
        <v>7031</v>
      </c>
      <c r="C706" t="s">
        <v>117</v>
      </c>
      <c r="D706">
        <v>3</v>
      </c>
      <c r="E706">
        <v>17</v>
      </c>
      <c r="H706" s="1" t="s">
        <v>10</v>
      </c>
      <c r="I706">
        <v>0.99096136761078302</v>
      </c>
      <c r="J706" t="s">
        <v>11</v>
      </c>
      <c r="K706">
        <v>-2.1531166422709198</v>
      </c>
    </row>
    <row r="707" spans="1:11" x14ac:dyDescent="0.2">
      <c r="A707" t="s">
        <v>7046</v>
      </c>
      <c r="B707" t="s">
        <v>7047</v>
      </c>
      <c r="D707">
        <v>3</v>
      </c>
      <c r="E707">
        <v>17</v>
      </c>
      <c r="H707" s="1" t="e">
        <v>#N/A</v>
      </c>
      <c r="K707">
        <v>-1.67881282445921</v>
      </c>
    </row>
    <row r="708" spans="1:11" x14ac:dyDescent="0.2">
      <c r="A708" t="s">
        <v>7077</v>
      </c>
      <c r="B708" t="s">
        <v>7078</v>
      </c>
      <c r="D708">
        <v>3</v>
      </c>
      <c r="E708">
        <v>17</v>
      </c>
      <c r="H708" s="1" t="e">
        <v>#N/A</v>
      </c>
      <c r="K708">
        <v>-1.0894846199930199</v>
      </c>
    </row>
    <row r="709" spans="1:11" x14ac:dyDescent="0.2">
      <c r="A709" t="s">
        <v>7677</v>
      </c>
      <c r="B709" t="s">
        <v>7678</v>
      </c>
      <c r="C709" t="s">
        <v>117</v>
      </c>
      <c r="D709">
        <v>3</v>
      </c>
      <c r="E709">
        <v>13</v>
      </c>
      <c r="H709" s="1" t="s">
        <v>10</v>
      </c>
      <c r="I709">
        <v>0.88318080896795104</v>
      </c>
      <c r="J709" t="s">
        <v>11</v>
      </c>
      <c r="K709">
        <v>1.4349222461497999</v>
      </c>
    </row>
    <row r="710" spans="1:11" x14ac:dyDescent="0.2">
      <c r="A710" t="s">
        <v>7679</v>
      </c>
      <c r="B710" t="s">
        <v>7680</v>
      </c>
      <c r="C710" t="s">
        <v>7681</v>
      </c>
      <c r="D710">
        <v>3</v>
      </c>
      <c r="E710">
        <v>13</v>
      </c>
      <c r="H710" s="1" t="s">
        <v>10</v>
      </c>
      <c r="I710">
        <v>0.59452099441080697</v>
      </c>
      <c r="J710" t="s">
        <v>39</v>
      </c>
      <c r="K710">
        <v>1.7733932811786299</v>
      </c>
    </row>
    <row r="711" spans="1:11" x14ac:dyDescent="0.2">
      <c r="A711" t="s">
        <v>7777</v>
      </c>
      <c r="B711" t="s">
        <v>7778</v>
      </c>
      <c r="C711" t="s">
        <v>7779</v>
      </c>
      <c r="D711">
        <v>3</v>
      </c>
      <c r="E711">
        <v>12</v>
      </c>
      <c r="H711" s="1" t="e">
        <v>#N/A</v>
      </c>
      <c r="I711">
        <v>0.86645879096385803</v>
      </c>
      <c r="J711" t="s">
        <v>39</v>
      </c>
      <c r="K711">
        <v>0.53536002136334904</v>
      </c>
    </row>
    <row r="712" spans="1:11" x14ac:dyDescent="0.2">
      <c r="A712" t="s">
        <v>7848</v>
      </c>
      <c r="B712" t="s">
        <v>7849</v>
      </c>
      <c r="D712">
        <v>3</v>
      </c>
      <c r="E712">
        <v>12</v>
      </c>
      <c r="H712" s="1" t="e">
        <v>#N/A</v>
      </c>
      <c r="K712">
        <v>-0.32675285194586901</v>
      </c>
    </row>
    <row r="713" spans="1:11" x14ac:dyDescent="0.2">
      <c r="A713" t="s">
        <v>8046</v>
      </c>
      <c r="B713" t="s">
        <v>8047</v>
      </c>
      <c r="D713">
        <v>3</v>
      </c>
      <c r="E713">
        <v>11</v>
      </c>
      <c r="H713" s="1" t="e">
        <v>#N/A</v>
      </c>
      <c r="K713">
        <v>-1.71892786849999</v>
      </c>
    </row>
    <row r="714" spans="1:11" x14ac:dyDescent="0.2">
      <c r="A714" t="s">
        <v>8089</v>
      </c>
      <c r="B714" t="s">
        <v>8090</v>
      </c>
      <c r="D714">
        <v>3</v>
      </c>
      <c r="E714">
        <v>11</v>
      </c>
      <c r="H714" s="1" t="e">
        <v>#N/A</v>
      </c>
      <c r="K714">
        <v>0.51985934566763403</v>
      </c>
    </row>
    <row r="715" spans="1:11" x14ac:dyDescent="0.2">
      <c r="A715" t="s">
        <v>8170</v>
      </c>
      <c r="B715" t="s">
        <v>8171</v>
      </c>
      <c r="D715">
        <v>3</v>
      </c>
      <c r="E715">
        <v>11</v>
      </c>
      <c r="H715" s="1" t="e">
        <v>#N/A</v>
      </c>
      <c r="K715">
        <v>-1.36863603554642</v>
      </c>
    </row>
    <row r="716" spans="1:11" x14ac:dyDescent="0.2">
      <c r="A716" t="s">
        <v>8190</v>
      </c>
      <c r="B716" t="s">
        <v>8191</v>
      </c>
      <c r="C716" t="s">
        <v>8192</v>
      </c>
      <c r="D716">
        <v>3</v>
      </c>
      <c r="E716">
        <v>11</v>
      </c>
      <c r="H716" s="1" t="e">
        <v>#N/A</v>
      </c>
      <c r="I716">
        <v>0.47734436517772599</v>
      </c>
      <c r="J716" t="s">
        <v>24</v>
      </c>
      <c r="K716">
        <v>-1.04896490051466</v>
      </c>
    </row>
    <row r="717" spans="1:11" x14ac:dyDescent="0.2">
      <c r="A717" t="s">
        <v>8193</v>
      </c>
      <c r="B717" t="s">
        <v>8194</v>
      </c>
      <c r="D717">
        <v>3</v>
      </c>
      <c r="E717">
        <v>11</v>
      </c>
      <c r="H717" s="1" t="e">
        <v>#N/A</v>
      </c>
      <c r="K717">
        <v>-1.5701255243846</v>
      </c>
    </row>
    <row r="718" spans="1:11" x14ac:dyDescent="0.2">
      <c r="A718" t="s">
        <v>8265</v>
      </c>
      <c r="B718" t="s">
        <v>8266</v>
      </c>
      <c r="D718">
        <v>3</v>
      </c>
      <c r="E718">
        <v>10</v>
      </c>
      <c r="H718" s="1" t="e">
        <v>#N/A</v>
      </c>
      <c r="K718">
        <v>-4.4765705918474596</v>
      </c>
    </row>
    <row r="719" spans="1:11" x14ac:dyDescent="0.2">
      <c r="A719" t="s">
        <v>8299</v>
      </c>
      <c r="B719" t="s">
        <v>8300</v>
      </c>
      <c r="D719">
        <v>3</v>
      </c>
      <c r="E719">
        <v>10</v>
      </c>
      <c r="H719" s="1" t="e">
        <v>#N/A</v>
      </c>
      <c r="K719">
        <v>-0.58101953181524502</v>
      </c>
    </row>
    <row r="720" spans="1:11" x14ac:dyDescent="0.2">
      <c r="A720" t="s">
        <v>8303</v>
      </c>
      <c r="B720" t="s">
        <v>8304</v>
      </c>
      <c r="D720">
        <v>3</v>
      </c>
      <c r="E720">
        <v>10</v>
      </c>
      <c r="H720" s="1" t="e">
        <v>#N/A</v>
      </c>
      <c r="K720">
        <v>-4.2550905759791098</v>
      </c>
    </row>
    <row r="721" spans="1:11" x14ac:dyDescent="0.2">
      <c r="A721" t="s">
        <v>8357</v>
      </c>
      <c r="B721" t="s">
        <v>8358</v>
      </c>
      <c r="C721" t="s">
        <v>8359</v>
      </c>
      <c r="D721">
        <v>3</v>
      </c>
      <c r="E721">
        <v>9</v>
      </c>
      <c r="H721" s="1" t="s">
        <v>10</v>
      </c>
      <c r="I721">
        <v>0.96077789071685904</v>
      </c>
      <c r="J721" t="s">
        <v>11</v>
      </c>
      <c r="K721">
        <v>-1.6320759565366001</v>
      </c>
    </row>
    <row r="722" spans="1:11" x14ac:dyDescent="0.2">
      <c r="A722" t="s">
        <v>8394</v>
      </c>
      <c r="B722" t="s">
        <v>8395</v>
      </c>
      <c r="C722" t="s">
        <v>2727</v>
      </c>
      <c r="D722">
        <v>3</v>
      </c>
      <c r="E722">
        <v>9</v>
      </c>
      <c r="H722" s="1" t="s">
        <v>10</v>
      </c>
      <c r="I722">
        <v>0.58442689365493194</v>
      </c>
      <c r="J722" t="s">
        <v>39</v>
      </c>
      <c r="K722">
        <v>0.569773528083376</v>
      </c>
    </row>
    <row r="723" spans="1:11" x14ac:dyDescent="0.2">
      <c r="A723" t="s">
        <v>8410</v>
      </c>
      <c r="B723" t="s">
        <v>8411</v>
      </c>
      <c r="D723">
        <v>3</v>
      </c>
      <c r="E723">
        <v>9</v>
      </c>
      <c r="H723" s="1" t="e">
        <v>#N/A</v>
      </c>
      <c r="K723">
        <v>-1.4370136072963799</v>
      </c>
    </row>
    <row r="724" spans="1:11" x14ac:dyDescent="0.2">
      <c r="A724" t="s">
        <v>8430</v>
      </c>
      <c r="B724" t="s">
        <v>8431</v>
      </c>
      <c r="C724" t="s">
        <v>117</v>
      </c>
      <c r="D724">
        <v>3</v>
      </c>
      <c r="E724">
        <v>9</v>
      </c>
      <c r="H724" s="1" t="e">
        <v>#N/A</v>
      </c>
      <c r="I724" t="e">
        <v>#N/A</v>
      </c>
      <c r="J724" t="e">
        <v>#N/A</v>
      </c>
      <c r="K724">
        <v>-1.15265911860548</v>
      </c>
    </row>
    <row r="725" spans="1:11" x14ac:dyDescent="0.2">
      <c r="A725" t="s">
        <v>8434</v>
      </c>
      <c r="B725" t="s">
        <v>8435</v>
      </c>
      <c r="D725">
        <v>3</v>
      </c>
      <c r="E725">
        <v>9</v>
      </c>
      <c r="H725" s="1" t="e">
        <v>#N/A</v>
      </c>
      <c r="K725">
        <v>0.77371136277286701</v>
      </c>
    </row>
    <row r="726" spans="1:11" x14ac:dyDescent="0.2">
      <c r="A726" t="s">
        <v>8440</v>
      </c>
      <c r="B726" t="s">
        <v>8441</v>
      </c>
      <c r="C726" t="s">
        <v>8442</v>
      </c>
      <c r="D726">
        <v>3</v>
      </c>
      <c r="E726">
        <v>9</v>
      </c>
      <c r="H726" s="1" t="e">
        <v>#N/A</v>
      </c>
      <c r="I726">
        <v>0.90329443158867495</v>
      </c>
      <c r="J726" t="s">
        <v>39</v>
      </c>
      <c r="K726">
        <v>-0.57976991557152502</v>
      </c>
    </row>
    <row r="727" spans="1:11" x14ac:dyDescent="0.2">
      <c r="A727" t="s">
        <v>8471</v>
      </c>
      <c r="B727" t="s">
        <v>8472</v>
      </c>
      <c r="D727">
        <v>3</v>
      </c>
      <c r="E727">
        <v>9</v>
      </c>
      <c r="H727" s="1" t="e">
        <v>#N/A</v>
      </c>
      <c r="K727">
        <v>0.30150470797836398</v>
      </c>
    </row>
    <row r="728" spans="1:11" x14ac:dyDescent="0.2">
      <c r="A728" t="s">
        <v>8477</v>
      </c>
      <c r="B728" t="s">
        <v>8478</v>
      </c>
      <c r="C728" t="s">
        <v>8479</v>
      </c>
      <c r="D728">
        <v>3</v>
      </c>
      <c r="E728">
        <v>9</v>
      </c>
      <c r="H728" s="1" t="e">
        <v>#N/A</v>
      </c>
      <c r="I728" t="e">
        <v>#N/A</v>
      </c>
      <c r="J728" t="e">
        <v>#N/A</v>
      </c>
      <c r="K728">
        <v>-0.236819146297613</v>
      </c>
    </row>
    <row r="729" spans="1:11" x14ac:dyDescent="0.2">
      <c r="A729" t="s">
        <v>8482</v>
      </c>
      <c r="B729" t="s">
        <v>8483</v>
      </c>
      <c r="D729">
        <v>3</v>
      </c>
      <c r="E729">
        <v>9</v>
      </c>
      <c r="H729" s="1" t="e">
        <v>#N/A</v>
      </c>
      <c r="K729">
        <v>-0.185435107782224</v>
      </c>
    </row>
    <row r="730" spans="1:11" x14ac:dyDescent="0.2">
      <c r="A730" t="s">
        <v>8498</v>
      </c>
      <c r="B730" t="s">
        <v>8499</v>
      </c>
      <c r="D730">
        <v>3</v>
      </c>
      <c r="E730">
        <v>9</v>
      </c>
      <c r="H730" s="1" t="e">
        <v>#N/A</v>
      </c>
      <c r="K730">
        <v>1.52288501048082</v>
      </c>
    </row>
    <row r="731" spans="1:11" x14ac:dyDescent="0.2">
      <c r="A731" t="s">
        <v>8505</v>
      </c>
      <c r="B731" t="s">
        <v>8506</v>
      </c>
      <c r="D731">
        <v>3</v>
      </c>
      <c r="E731">
        <v>9</v>
      </c>
      <c r="H731" s="1" t="e">
        <v>#N/A</v>
      </c>
      <c r="K731">
        <v>-1.3674632056899401</v>
      </c>
    </row>
    <row r="732" spans="1:11" x14ac:dyDescent="0.2">
      <c r="A732" t="s">
        <v>8535</v>
      </c>
      <c r="B732" t="s">
        <v>8536</v>
      </c>
      <c r="D732">
        <v>3</v>
      </c>
      <c r="E732">
        <v>9</v>
      </c>
      <c r="H732" s="1" t="e">
        <v>#N/A</v>
      </c>
      <c r="K732">
        <v>-1.5137267354217301</v>
      </c>
    </row>
    <row r="733" spans="1:11" x14ac:dyDescent="0.2">
      <c r="A733" t="s">
        <v>8551</v>
      </c>
      <c r="B733" t="s">
        <v>8552</v>
      </c>
      <c r="D733">
        <v>3</v>
      </c>
      <c r="E733">
        <v>9</v>
      </c>
      <c r="H733" s="1" t="e">
        <v>#N/A</v>
      </c>
      <c r="K733">
        <v>-1.20385494801589</v>
      </c>
    </row>
    <row r="734" spans="1:11" x14ac:dyDescent="0.2">
      <c r="A734" t="s">
        <v>8553</v>
      </c>
      <c r="B734" t="s">
        <v>8554</v>
      </c>
      <c r="D734">
        <v>3</v>
      </c>
      <c r="E734">
        <v>9</v>
      </c>
      <c r="H734" s="1" t="e">
        <v>#N/A</v>
      </c>
      <c r="K734">
        <v>-1.72535745715508</v>
      </c>
    </row>
    <row r="735" spans="1:11" x14ac:dyDescent="0.2">
      <c r="A735" t="s">
        <v>8783</v>
      </c>
      <c r="B735" t="s">
        <v>8784</v>
      </c>
      <c r="D735">
        <v>3</v>
      </c>
      <c r="E735">
        <v>6</v>
      </c>
      <c r="H735" s="1" t="e">
        <v>#N/A</v>
      </c>
      <c r="K735">
        <v>-0.99413919355410696</v>
      </c>
    </row>
    <row r="736" spans="1:11" x14ac:dyDescent="0.2">
      <c r="A736" t="s">
        <v>9313</v>
      </c>
      <c r="B736" t="s">
        <v>9314</v>
      </c>
      <c r="D736">
        <v>3</v>
      </c>
      <c r="E736">
        <v>4</v>
      </c>
      <c r="H736" s="1" t="e">
        <v>#N/A</v>
      </c>
      <c r="K736">
        <v>-0.98948209002473098</v>
      </c>
    </row>
    <row r="737" spans="1:11" x14ac:dyDescent="0.2">
      <c r="A737" t="s">
        <v>9429</v>
      </c>
      <c r="B737" t="s">
        <v>9430</v>
      </c>
      <c r="D737">
        <v>3</v>
      </c>
      <c r="E737">
        <v>4</v>
      </c>
      <c r="H737" s="1" t="e">
        <v>#N/A</v>
      </c>
      <c r="K737">
        <v>-0.284870175081824</v>
      </c>
    </row>
    <row r="738" spans="1:11" x14ac:dyDescent="0.2">
      <c r="A738" t="s">
        <v>9644</v>
      </c>
      <c r="B738" t="s">
        <v>9645</v>
      </c>
      <c r="C738" t="s">
        <v>9646</v>
      </c>
      <c r="D738">
        <v>3</v>
      </c>
      <c r="E738">
        <v>3</v>
      </c>
      <c r="H738" s="1" t="s">
        <v>10</v>
      </c>
      <c r="I738">
        <v>0.96589435771348597</v>
      </c>
      <c r="J738" t="s">
        <v>11</v>
      </c>
      <c r="K738">
        <v>-1.12715077946221</v>
      </c>
    </row>
    <row r="739" spans="1:11" x14ac:dyDescent="0.2">
      <c r="A739" t="s">
        <v>9669</v>
      </c>
      <c r="B739" t="s">
        <v>9670</v>
      </c>
      <c r="C739" t="s">
        <v>9671</v>
      </c>
      <c r="D739">
        <v>3</v>
      </c>
      <c r="E739">
        <v>3</v>
      </c>
      <c r="H739" s="1" t="s">
        <v>10</v>
      </c>
      <c r="I739">
        <v>0.84271757107927103</v>
      </c>
      <c r="J739" t="s">
        <v>39</v>
      </c>
      <c r="K739">
        <v>-1.5810933133576099</v>
      </c>
    </row>
    <row r="740" spans="1:11" x14ac:dyDescent="0.2">
      <c r="A740" t="s">
        <v>9698</v>
      </c>
      <c r="B740" t="s">
        <v>9699</v>
      </c>
      <c r="C740" t="s">
        <v>9700</v>
      </c>
      <c r="D740">
        <v>3</v>
      </c>
      <c r="E740">
        <v>3</v>
      </c>
      <c r="H740" s="1" t="e">
        <v>#N/A</v>
      </c>
      <c r="I740">
        <v>0.69320399052987103</v>
      </c>
      <c r="J740" t="s">
        <v>11</v>
      </c>
      <c r="K740">
        <v>-1.7611177569949401</v>
      </c>
    </row>
    <row r="741" spans="1:11" x14ac:dyDescent="0.2">
      <c r="A741" t="s">
        <v>9703</v>
      </c>
      <c r="B741" t="s">
        <v>9704</v>
      </c>
      <c r="D741">
        <v>3</v>
      </c>
      <c r="E741">
        <v>3</v>
      </c>
      <c r="H741" s="1" t="e">
        <v>#N/A</v>
      </c>
      <c r="K741">
        <v>-0.706257055416454</v>
      </c>
    </row>
    <row r="742" spans="1:11" x14ac:dyDescent="0.2">
      <c r="A742" t="s">
        <v>9761</v>
      </c>
      <c r="B742" t="s">
        <v>9762</v>
      </c>
      <c r="D742">
        <v>3</v>
      </c>
      <c r="E742">
        <v>3</v>
      </c>
      <c r="H742" s="1" t="e">
        <v>#N/A</v>
      </c>
      <c r="K742">
        <v>-0.63414340982570505</v>
      </c>
    </row>
    <row r="743" spans="1:11" x14ac:dyDescent="0.2">
      <c r="A743" t="s">
        <v>9820</v>
      </c>
      <c r="B743" t="s">
        <v>9821</v>
      </c>
      <c r="C743" t="s">
        <v>9822</v>
      </c>
      <c r="D743">
        <v>3</v>
      </c>
      <c r="E743">
        <v>3</v>
      </c>
      <c r="H743" s="1" t="e">
        <v>#N/A</v>
      </c>
      <c r="J743" t="s">
        <v>24</v>
      </c>
      <c r="K743">
        <v>-1.3490437038532701</v>
      </c>
    </row>
    <row r="744" spans="1:11" x14ac:dyDescent="0.2">
      <c r="A744" t="s">
        <v>9823</v>
      </c>
      <c r="B744" t="s">
        <v>9824</v>
      </c>
      <c r="D744">
        <v>3</v>
      </c>
      <c r="E744">
        <v>3</v>
      </c>
      <c r="H744" s="1" t="e">
        <v>#N/A</v>
      </c>
      <c r="K744">
        <v>-5.2106174726452702E-2</v>
      </c>
    </row>
    <row r="745" spans="1:11" x14ac:dyDescent="0.2">
      <c r="A745" t="s">
        <v>9859</v>
      </c>
      <c r="B745" t="s">
        <v>9860</v>
      </c>
      <c r="C745" t="s">
        <v>3521</v>
      </c>
      <c r="D745">
        <v>3</v>
      </c>
      <c r="E745">
        <v>3</v>
      </c>
      <c r="H745" s="1" t="e">
        <v>#N/A</v>
      </c>
      <c r="I745">
        <v>0.36071406865790101</v>
      </c>
      <c r="J745" t="s">
        <v>39</v>
      </c>
      <c r="K745">
        <v>-0.88360503146014502</v>
      </c>
    </row>
    <row r="746" spans="1:11" x14ac:dyDescent="0.2">
      <c r="A746" t="s">
        <v>9935</v>
      </c>
      <c r="B746" t="s">
        <v>9936</v>
      </c>
      <c r="C746" t="s">
        <v>9937</v>
      </c>
      <c r="D746">
        <v>3</v>
      </c>
      <c r="E746">
        <v>2</v>
      </c>
      <c r="H746" s="1" t="s">
        <v>10</v>
      </c>
      <c r="I746">
        <v>0.97580044910138397</v>
      </c>
      <c r="J746" t="s">
        <v>11</v>
      </c>
      <c r="K746">
        <v>-2.7331090283880801</v>
      </c>
    </row>
    <row r="747" spans="1:11" x14ac:dyDescent="0.2">
      <c r="A747" t="s">
        <v>9940</v>
      </c>
      <c r="B747" t="s">
        <v>9941</v>
      </c>
      <c r="C747" t="s">
        <v>1266</v>
      </c>
      <c r="D747">
        <v>3</v>
      </c>
      <c r="E747">
        <v>2</v>
      </c>
      <c r="H747" s="1" t="s">
        <v>10</v>
      </c>
      <c r="I747">
        <v>0.75543562248817997</v>
      </c>
      <c r="J747" t="s">
        <v>39</v>
      </c>
      <c r="K747">
        <v>-2.7395858082599198</v>
      </c>
    </row>
    <row r="748" spans="1:11" x14ac:dyDescent="0.2">
      <c r="A748" t="s">
        <v>9991</v>
      </c>
      <c r="B748" t="s">
        <v>9992</v>
      </c>
      <c r="D748">
        <v>3</v>
      </c>
      <c r="E748">
        <v>2</v>
      </c>
      <c r="H748" s="1" t="e">
        <v>#N/A</v>
      </c>
      <c r="K748">
        <v>-2.4525702229524202</v>
      </c>
    </row>
    <row r="749" spans="1:11" x14ac:dyDescent="0.2">
      <c r="A749" t="s">
        <v>10039</v>
      </c>
      <c r="B749" t="s">
        <v>10040</v>
      </c>
      <c r="D749">
        <v>3</v>
      </c>
      <c r="E749">
        <v>2</v>
      </c>
      <c r="H749" s="1" t="e">
        <v>#N/A</v>
      </c>
      <c r="K749">
        <v>-2.0238450154733898</v>
      </c>
    </row>
    <row r="750" spans="1:11" x14ac:dyDescent="0.2">
      <c r="A750" t="s">
        <v>10093</v>
      </c>
      <c r="B750" t="s">
        <v>10094</v>
      </c>
      <c r="C750" t="s">
        <v>10095</v>
      </c>
      <c r="D750">
        <v>3</v>
      </c>
      <c r="E750">
        <v>1</v>
      </c>
      <c r="H750" s="1" t="s">
        <v>10</v>
      </c>
      <c r="I750">
        <v>0.74708357598008701</v>
      </c>
      <c r="J750" t="s">
        <v>39</v>
      </c>
      <c r="K750">
        <v>1.2451395769940301</v>
      </c>
    </row>
    <row r="751" spans="1:11" x14ac:dyDescent="0.2">
      <c r="A751" t="s">
        <v>10130</v>
      </c>
      <c r="B751" t="s">
        <v>10131</v>
      </c>
      <c r="D751">
        <v>3</v>
      </c>
      <c r="E751">
        <v>1</v>
      </c>
      <c r="H751" s="1" t="e">
        <v>#N/A</v>
      </c>
      <c r="K751">
        <v>0.452182148518182</v>
      </c>
    </row>
    <row r="752" spans="1:11" x14ac:dyDescent="0.2">
      <c r="A752" t="s">
        <v>10136</v>
      </c>
      <c r="B752" t="s">
        <v>10137</v>
      </c>
      <c r="D752">
        <v>3</v>
      </c>
      <c r="E752">
        <v>1</v>
      </c>
      <c r="H752" s="1" t="e">
        <v>#N/A</v>
      </c>
      <c r="K752">
        <v>-1.1911209535788301</v>
      </c>
    </row>
    <row r="753" spans="1:11" x14ac:dyDescent="0.2">
      <c r="A753" t="s">
        <v>10147</v>
      </c>
      <c r="B753" t="s">
        <v>10148</v>
      </c>
      <c r="C753" t="s">
        <v>117</v>
      </c>
      <c r="D753">
        <v>3</v>
      </c>
      <c r="E753">
        <v>1</v>
      </c>
      <c r="H753" s="1" t="e">
        <v>#N/A</v>
      </c>
      <c r="I753" t="e">
        <v>#N/A</v>
      </c>
      <c r="J753" t="e">
        <v>#N/A</v>
      </c>
      <c r="K753">
        <v>0.31861778761485399</v>
      </c>
    </row>
    <row r="754" spans="1:11" x14ac:dyDescent="0.2">
      <c r="A754" t="s">
        <v>10264</v>
      </c>
      <c r="B754" t="s">
        <v>10265</v>
      </c>
      <c r="D754">
        <v>3</v>
      </c>
      <c r="E754">
        <v>1</v>
      </c>
      <c r="H754" s="1" t="e">
        <v>#N/A</v>
      </c>
      <c r="K754">
        <v>0.91056462675352801</v>
      </c>
    </row>
    <row r="755" spans="1:11" x14ac:dyDescent="0.2">
      <c r="A755" t="s">
        <v>10278</v>
      </c>
      <c r="B755" t="s">
        <v>10279</v>
      </c>
      <c r="D755">
        <v>3</v>
      </c>
      <c r="E755">
        <v>1</v>
      </c>
      <c r="H755" s="1" t="e">
        <v>#N/A</v>
      </c>
      <c r="K755">
        <v>1.56877970020188</v>
      </c>
    </row>
    <row r="756" spans="1:11" x14ac:dyDescent="0.2">
      <c r="A756" t="s">
        <v>245</v>
      </c>
      <c r="B756" t="s">
        <v>246</v>
      </c>
      <c r="D756">
        <v>4</v>
      </c>
      <c r="E756">
        <v>64</v>
      </c>
      <c r="H756" s="1" t="e">
        <v>#N/A</v>
      </c>
      <c r="K756">
        <v>-1.87496710747346</v>
      </c>
    </row>
    <row r="757" spans="1:11" x14ac:dyDescent="0.2">
      <c r="A757" t="s">
        <v>255</v>
      </c>
      <c r="B757" t="s">
        <v>256</v>
      </c>
      <c r="D757">
        <v>4</v>
      </c>
      <c r="E757">
        <v>64</v>
      </c>
      <c r="H757" s="1" t="e">
        <v>#N/A</v>
      </c>
      <c r="K757">
        <v>-1.1723145803567701</v>
      </c>
    </row>
    <row r="758" spans="1:11" x14ac:dyDescent="0.2">
      <c r="A758" t="s">
        <v>342</v>
      </c>
      <c r="B758" t="s">
        <v>343</v>
      </c>
      <c r="D758">
        <v>4</v>
      </c>
      <c r="E758">
        <v>64</v>
      </c>
      <c r="H758" s="1" t="e">
        <v>#N/A</v>
      </c>
      <c r="K758">
        <v>-2.34412986288666</v>
      </c>
    </row>
    <row r="759" spans="1:11" x14ac:dyDescent="0.2">
      <c r="A759" t="s">
        <v>1130</v>
      </c>
      <c r="B759" t="s">
        <v>1131</v>
      </c>
      <c r="D759">
        <v>4</v>
      </c>
      <c r="E759">
        <v>56</v>
      </c>
      <c r="H759" s="1" t="e">
        <v>#N/A</v>
      </c>
      <c r="K759">
        <v>0.52009104570398801</v>
      </c>
    </row>
    <row r="760" spans="1:11" x14ac:dyDescent="0.2">
      <c r="A760" t="s">
        <v>1142</v>
      </c>
      <c r="B760" t="s">
        <v>1143</v>
      </c>
      <c r="D760">
        <v>4</v>
      </c>
      <c r="E760">
        <v>56</v>
      </c>
      <c r="H760" s="1" t="e">
        <v>#N/A</v>
      </c>
      <c r="K760">
        <v>-0.681294023511821</v>
      </c>
    </row>
    <row r="761" spans="1:11" x14ac:dyDescent="0.2">
      <c r="A761" t="s">
        <v>1155</v>
      </c>
      <c r="B761" t="s">
        <v>1156</v>
      </c>
      <c r="D761">
        <v>4</v>
      </c>
      <c r="E761">
        <v>56</v>
      </c>
      <c r="H761" s="1" t="e">
        <v>#N/A</v>
      </c>
      <c r="K761">
        <v>4.4366390633378101</v>
      </c>
    </row>
    <row r="762" spans="1:11" x14ac:dyDescent="0.2">
      <c r="A762" t="s">
        <v>1207</v>
      </c>
      <c r="B762" t="s">
        <v>1208</v>
      </c>
      <c r="D762">
        <v>4</v>
      </c>
      <c r="E762">
        <v>56</v>
      </c>
      <c r="H762" s="1" t="e">
        <v>#N/A</v>
      </c>
      <c r="K762">
        <v>2.0640507865779298</v>
      </c>
    </row>
    <row r="763" spans="1:11" x14ac:dyDescent="0.2">
      <c r="A763" t="s">
        <v>1248</v>
      </c>
      <c r="B763" t="s">
        <v>1249</v>
      </c>
      <c r="D763">
        <v>4</v>
      </c>
      <c r="E763">
        <v>56</v>
      </c>
      <c r="H763" s="1" t="e">
        <v>#N/A</v>
      </c>
      <c r="K763">
        <v>0.64103208037272896</v>
      </c>
    </row>
    <row r="764" spans="1:11" x14ac:dyDescent="0.2">
      <c r="A764" t="s">
        <v>1275</v>
      </c>
      <c r="B764" t="s">
        <v>1276</v>
      </c>
      <c r="D764">
        <v>4</v>
      </c>
      <c r="E764">
        <v>56</v>
      </c>
      <c r="H764" s="1" t="e">
        <v>#N/A</v>
      </c>
      <c r="K764">
        <v>1.22819504520154</v>
      </c>
    </row>
    <row r="765" spans="1:11" x14ac:dyDescent="0.2">
      <c r="A765" t="s">
        <v>1495</v>
      </c>
      <c r="B765" t="s">
        <v>1496</v>
      </c>
      <c r="D765">
        <v>4</v>
      </c>
      <c r="E765">
        <v>55</v>
      </c>
      <c r="H765" s="1" t="e">
        <v>#N/A</v>
      </c>
      <c r="K765">
        <v>-3.0878282263069599</v>
      </c>
    </row>
    <row r="766" spans="1:11" x14ac:dyDescent="0.2">
      <c r="A766" t="s">
        <v>1590</v>
      </c>
      <c r="B766" t="s">
        <v>1591</v>
      </c>
      <c r="D766">
        <v>4</v>
      </c>
      <c r="E766">
        <v>55</v>
      </c>
      <c r="H766" s="1" t="e">
        <v>#N/A</v>
      </c>
      <c r="K766">
        <v>-2.0487181674455202</v>
      </c>
    </row>
    <row r="767" spans="1:11" x14ac:dyDescent="0.2">
      <c r="A767" t="s">
        <v>1679</v>
      </c>
      <c r="B767" t="s">
        <v>1680</v>
      </c>
      <c r="D767">
        <v>4</v>
      </c>
      <c r="E767">
        <v>54</v>
      </c>
      <c r="H767" s="1" t="e">
        <v>#N/A</v>
      </c>
      <c r="K767">
        <v>-1.5987476647592</v>
      </c>
    </row>
    <row r="768" spans="1:11" x14ac:dyDescent="0.2">
      <c r="A768" t="s">
        <v>1887</v>
      </c>
      <c r="B768" t="s">
        <v>1888</v>
      </c>
      <c r="D768">
        <v>4</v>
      </c>
      <c r="E768">
        <v>54</v>
      </c>
      <c r="H768" s="1" t="e">
        <v>#N/A</v>
      </c>
      <c r="K768">
        <v>-2.87642501037219</v>
      </c>
    </row>
    <row r="769" spans="1:11" x14ac:dyDescent="0.2">
      <c r="A769" t="s">
        <v>2559</v>
      </c>
      <c r="B769" t="s">
        <v>2560</v>
      </c>
      <c r="C769" t="s">
        <v>2561</v>
      </c>
      <c r="D769">
        <v>4</v>
      </c>
      <c r="E769">
        <v>48</v>
      </c>
      <c r="H769" s="1" t="s">
        <v>10</v>
      </c>
      <c r="I769">
        <v>0.97492630345429998</v>
      </c>
      <c r="J769" t="s">
        <v>11</v>
      </c>
      <c r="K769">
        <v>-0.78557642943860995</v>
      </c>
    </row>
    <row r="770" spans="1:11" x14ac:dyDescent="0.2">
      <c r="A770" t="s">
        <v>2636</v>
      </c>
      <c r="B770" t="s">
        <v>2637</v>
      </c>
      <c r="D770">
        <v>4</v>
      </c>
      <c r="E770">
        <v>48</v>
      </c>
      <c r="H770" s="1" t="e">
        <v>#N/A</v>
      </c>
      <c r="K770">
        <v>1.0916734973301401</v>
      </c>
    </row>
    <row r="771" spans="1:11" x14ac:dyDescent="0.2">
      <c r="A771" t="s">
        <v>2649</v>
      </c>
      <c r="B771" t="s">
        <v>2650</v>
      </c>
      <c r="C771" t="s">
        <v>2651</v>
      </c>
      <c r="D771">
        <v>4</v>
      </c>
      <c r="E771">
        <v>48</v>
      </c>
      <c r="H771" s="1" t="e">
        <v>#N/A</v>
      </c>
      <c r="I771">
        <v>0.87858914358798901</v>
      </c>
      <c r="J771" t="s">
        <v>39</v>
      </c>
      <c r="K771">
        <v>0.55985164039373903</v>
      </c>
    </row>
    <row r="772" spans="1:11" x14ac:dyDescent="0.2">
      <c r="A772" t="s">
        <v>2697</v>
      </c>
      <c r="B772" t="s">
        <v>2698</v>
      </c>
      <c r="D772">
        <v>4</v>
      </c>
      <c r="E772">
        <v>48</v>
      </c>
      <c r="H772" s="1" t="e">
        <v>#N/A</v>
      </c>
      <c r="K772">
        <v>-0.63983562063327404</v>
      </c>
    </row>
    <row r="773" spans="1:11" x14ac:dyDescent="0.2">
      <c r="A773" t="s">
        <v>2732</v>
      </c>
      <c r="B773" t="s">
        <v>2733</v>
      </c>
      <c r="D773">
        <v>4</v>
      </c>
      <c r="E773">
        <v>48</v>
      </c>
      <c r="H773" s="1" t="e">
        <v>#N/A</v>
      </c>
      <c r="K773">
        <v>-0.48133266717524298</v>
      </c>
    </row>
    <row r="774" spans="1:11" x14ac:dyDescent="0.2">
      <c r="A774" t="s">
        <v>2783</v>
      </c>
      <c r="B774" t="s">
        <v>2784</v>
      </c>
      <c r="D774">
        <v>4</v>
      </c>
      <c r="E774">
        <v>48</v>
      </c>
      <c r="H774" s="1" t="e">
        <v>#N/A</v>
      </c>
      <c r="K774">
        <v>0.59781213685675505</v>
      </c>
    </row>
    <row r="775" spans="1:11" x14ac:dyDescent="0.2">
      <c r="A775" t="s">
        <v>2809</v>
      </c>
      <c r="B775" t="s">
        <v>2810</v>
      </c>
      <c r="D775">
        <v>4</v>
      </c>
      <c r="E775">
        <v>48</v>
      </c>
      <c r="H775" s="1" t="e">
        <v>#N/A</v>
      </c>
      <c r="K775">
        <v>0.17811830022650499</v>
      </c>
    </row>
    <row r="776" spans="1:11" x14ac:dyDescent="0.2">
      <c r="A776" t="s">
        <v>2816</v>
      </c>
      <c r="B776" t="s">
        <v>2817</v>
      </c>
      <c r="D776">
        <v>4</v>
      </c>
      <c r="E776">
        <v>48</v>
      </c>
      <c r="H776" s="1" t="e">
        <v>#N/A</v>
      </c>
      <c r="K776">
        <v>-0.53108931516040303</v>
      </c>
    </row>
    <row r="777" spans="1:11" x14ac:dyDescent="0.2">
      <c r="A777" t="s">
        <v>2832</v>
      </c>
      <c r="B777" t="s">
        <v>2833</v>
      </c>
      <c r="D777">
        <v>4</v>
      </c>
      <c r="E777">
        <v>48</v>
      </c>
      <c r="H777" s="1" t="e">
        <v>#N/A</v>
      </c>
      <c r="K777">
        <v>-0.55367899267849896</v>
      </c>
    </row>
    <row r="778" spans="1:11" x14ac:dyDescent="0.2">
      <c r="A778" t="s">
        <v>2856</v>
      </c>
      <c r="B778" t="s">
        <v>2857</v>
      </c>
      <c r="D778">
        <v>4</v>
      </c>
      <c r="E778">
        <v>48</v>
      </c>
      <c r="H778" s="1" t="e">
        <v>#N/A</v>
      </c>
      <c r="K778">
        <v>-2.5082562419273299E-2</v>
      </c>
    </row>
    <row r="779" spans="1:11" x14ac:dyDescent="0.2">
      <c r="A779" t="s">
        <v>2864</v>
      </c>
      <c r="B779" t="s">
        <v>2865</v>
      </c>
      <c r="D779">
        <v>4</v>
      </c>
      <c r="E779">
        <v>48</v>
      </c>
      <c r="H779" s="1" t="e">
        <v>#N/A</v>
      </c>
      <c r="K779">
        <v>0.79440400639920405</v>
      </c>
    </row>
    <row r="780" spans="1:11" x14ac:dyDescent="0.2">
      <c r="A780" t="s">
        <v>2893</v>
      </c>
      <c r="B780" t="s">
        <v>2894</v>
      </c>
      <c r="C780" t="s">
        <v>2895</v>
      </c>
      <c r="D780">
        <v>4</v>
      </c>
      <c r="E780">
        <v>47</v>
      </c>
      <c r="H780" s="1" t="s">
        <v>10</v>
      </c>
      <c r="I780">
        <v>0.42273769994754101</v>
      </c>
      <c r="J780" t="s">
        <v>39</v>
      </c>
      <c r="K780">
        <v>0.64904935272842001</v>
      </c>
    </row>
    <row r="781" spans="1:11" x14ac:dyDescent="0.2">
      <c r="A781" t="s">
        <v>2940</v>
      </c>
      <c r="B781" t="s">
        <v>2941</v>
      </c>
      <c r="C781" t="s">
        <v>2942</v>
      </c>
      <c r="D781">
        <v>4</v>
      </c>
      <c r="E781">
        <v>47</v>
      </c>
      <c r="H781" s="1" t="s">
        <v>10</v>
      </c>
      <c r="I781">
        <v>0.95128049925871105</v>
      </c>
      <c r="J781" t="s">
        <v>11</v>
      </c>
      <c r="K781">
        <v>-0.34015182849574199</v>
      </c>
    </row>
    <row r="782" spans="1:11" x14ac:dyDescent="0.2">
      <c r="A782" t="s">
        <v>2945</v>
      </c>
      <c r="B782" t="s">
        <v>2946</v>
      </c>
      <c r="C782" t="s">
        <v>2947</v>
      </c>
      <c r="D782">
        <v>4</v>
      </c>
      <c r="E782">
        <v>47</v>
      </c>
      <c r="H782" s="1" t="e">
        <v>#N/A</v>
      </c>
      <c r="J782" t="s">
        <v>39</v>
      </c>
      <c r="K782">
        <v>0.56770384233851301</v>
      </c>
    </row>
    <row r="783" spans="1:11" x14ac:dyDescent="0.2">
      <c r="A783" t="s">
        <v>2986</v>
      </c>
      <c r="B783" t="s">
        <v>2987</v>
      </c>
      <c r="D783">
        <v>4</v>
      </c>
      <c r="E783">
        <v>47</v>
      </c>
      <c r="H783" s="1" t="e">
        <v>#N/A</v>
      </c>
      <c r="K783">
        <v>0.46980533179572498</v>
      </c>
    </row>
    <row r="784" spans="1:11" x14ac:dyDescent="0.2">
      <c r="A784" t="s">
        <v>3038</v>
      </c>
      <c r="B784" t="s">
        <v>3039</v>
      </c>
      <c r="D784">
        <v>4</v>
      </c>
      <c r="E784">
        <v>47</v>
      </c>
      <c r="H784" s="1" t="e">
        <v>#N/A</v>
      </c>
      <c r="K784">
        <v>0.21833728646283199</v>
      </c>
    </row>
    <row r="785" spans="1:11" x14ac:dyDescent="0.2">
      <c r="A785" t="s">
        <v>3175</v>
      </c>
      <c r="B785" t="s">
        <v>3176</v>
      </c>
      <c r="D785">
        <v>4</v>
      </c>
      <c r="E785">
        <v>46</v>
      </c>
      <c r="H785" s="1" t="e">
        <v>#N/A</v>
      </c>
      <c r="K785">
        <v>-3.7715017004215698</v>
      </c>
    </row>
    <row r="786" spans="1:11" x14ac:dyDescent="0.2">
      <c r="A786" t="s">
        <v>3201</v>
      </c>
      <c r="B786" t="s">
        <v>3202</v>
      </c>
      <c r="D786">
        <v>4</v>
      </c>
      <c r="E786">
        <v>46</v>
      </c>
      <c r="H786" s="1" t="e">
        <v>#N/A</v>
      </c>
      <c r="K786">
        <v>-1.0162224936230499</v>
      </c>
    </row>
    <row r="787" spans="1:11" x14ac:dyDescent="0.2">
      <c r="A787" t="s">
        <v>3223</v>
      </c>
      <c r="B787" t="s">
        <v>3224</v>
      </c>
      <c r="D787">
        <v>4</v>
      </c>
      <c r="E787">
        <v>46</v>
      </c>
      <c r="H787" s="1" t="e">
        <v>#N/A</v>
      </c>
      <c r="K787">
        <v>-0.52813095310784097</v>
      </c>
    </row>
    <row r="788" spans="1:11" x14ac:dyDescent="0.2">
      <c r="A788" t="s">
        <v>3824</v>
      </c>
      <c r="B788" t="s">
        <v>3825</v>
      </c>
      <c r="D788">
        <v>4</v>
      </c>
      <c r="E788">
        <v>40</v>
      </c>
      <c r="H788" s="1" t="e">
        <v>#N/A</v>
      </c>
      <c r="K788">
        <v>0.20835099635148499</v>
      </c>
    </row>
    <row r="789" spans="1:11" x14ac:dyDescent="0.2">
      <c r="A789" t="s">
        <v>3838</v>
      </c>
      <c r="B789" t="s">
        <v>3839</v>
      </c>
      <c r="D789">
        <v>4</v>
      </c>
      <c r="E789">
        <v>40</v>
      </c>
      <c r="H789" s="1" t="e">
        <v>#N/A</v>
      </c>
      <c r="K789">
        <v>-1.9557307233396</v>
      </c>
    </row>
    <row r="790" spans="1:11" x14ac:dyDescent="0.2">
      <c r="A790" t="s">
        <v>3848</v>
      </c>
      <c r="B790" t="s">
        <v>3849</v>
      </c>
      <c r="D790">
        <v>4</v>
      </c>
      <c r="E790">
        <v>40</v>
      </c>
      <c r="H790" s="1" t="e">
        <v>#N/A</v>
      </c>
      <c r="K790">
        <v>-0.268627433695587</v>
      </c>
    </row>
    <row r="791" spans="1:11" x14ac:dyDescent="0.2">
      <c r="A791" t="s">
        <v>3855</v>
      </c>
      <c r="B791" t="s">
        <v>3856</v>
      </c>
      <c r="C791" t="s">
        <v>3857</v>
      </c>
      <c r="D791">
        <v>4</v>
      </c>
      <c r="E791">
        <v>40</v>
      </c>
      <c r="H791" s="1" t="e">
        <v>#N/A</v>
      </c>
      <c r="J791" t="s">
        <v>24</v>
      </c>
      <c r="K791">
        <v>0.11931019535180901</v>
      </c>
    </row>
    <row r="792" spans="1:11" x14ac:dyDescent="0.2">
      <c r="A792" t="s">
        <v>3917</v>
      </c>
      <c r="B792" t="s">
        <v>3918</v>
      </c>
      <c r="D792">
        <v>4</v>
      </c>
      <c r="E792">
        <v>40</v>
      </c>
      <c r="H792" s="1" t="e">
        <v>#N/A</v>
      </c>
      <c r="K792">
        <v>-1.0637477038971399</v>
      </c>
    </row>
    <row r="793" spans="1:11" x14ac:dyDescent="0.2">
      <c r="A793" t="s">
        <v>3934</v>
      </c>
      <c r="B793" t="s">
        <v>3935</v>
      </c>
      <c r="D793">
        <v>4</v>
      </c>
      <c r="E793">
        <v>40</v>
      </c>
      <c r="H793" s="1" t="e">
        <v>#N/A</v>
      </c>
      <c r="K793">
        <v>-0.87521819030579795</v>
      </c>
    </row>
    <row r="794" spans="1:11" x14ac:dyDescent="0.2">
      <c r="A794" t="s">
        <v>3999</v>
      </c>
      <c r="B794" t="s">
        <v>4000</v>
      </c>
      <c r="C794" t="s">
        <v>117</v>
      </c>
      <c r="D794">
        <v>4</v>
      </c>
      <c r="E794">
        <v>40</v>
      </c>
      <c r="H794" s="1" t="e">
        <v>#N/A</v>
      </c>
      <c r="I794" t="e">
        <v>#N/A</v>
      </c>
      <c r="J794" t="e">
        <v>#N/A</v>
      </c>
      <c r="K794">
        <v>-2.1898733659174301</v>
      </c>
    </row>
    <row r="795" spans="1:11" x14ac:dyDescent="0.2">
      <c r="A795" t="s">
        <v>4003</v>
      </c>
      <c r="B795" t="s">
        <v>4004</v>
      </c>
      <c r="D795">
        <v>4</v>
      </c>
      <c r="E795">
        <v>40</v>
      </c>
      <c r="H795" s="1" t="e">
        <v>#N/A</v>
      </c>
      <c r="K795">
        <v>-0.448926181398911</v>
      </c>
    </row>
    <row r="796" spans="1:11" x14ac:dyDescent="0.2">
      <c r="A796" t="s">
        <v>4031</v>
      </c>
      <c r="B796" t="s">
        <v>4032</v>
      </c>
      <c r="C796" t="s">
        <v>390</v>
      </c>
      <c r="D796">
        <v>4</v>
      </c>
      <c r="E796">
        <v>39</v>
      </c>
      <c r="H796" s="1" t="s">
        <v>10</v>
      </c>
      <c r="I796">
        <v>0.95308677611726</v>
      </c>
      <c r="J796" t="s">
        <v>11</v>
      </c>
      <c r="K796">
        <v>-0.71249014526767496</v>
      </c>
    </row>
    <row r="797" spans="1:11" x14ac:dyDescent="0.2">
      <c r="A797" t="s">
        <v>4065</v>
      </c>
      <c r="B797" t="s">
        <v>4066</v>
      </c>
      <c r="D797">
        <v>4</v>
      </c>
      <c r="E797">
        <v>39</v>
      </c>
      <c r="H797" s="1" t="e">
        <v>#N/A</v>
      </c>
      <c r="K797">
        <v>-0.343482210688977</v>
      </c>
    </row>
    <row r="798" spans="1:11" x14ac:dyDescent="0.2">
      <c r="A798" t="s">
        <v>4079</v>
      </c>
      <c r="B798" t="s">
        <v>4080</v>
      </c>
      <c r="D798">
        <v>4</v>
      </c>
      <c r="E798">
        <v>39</v>
      </c>
      <c r="H798" s="1" t="e">
        <v>#N/A</v>
      </c>
      <c r="K798">
        <v>1.3924251908587</v>
      </c>
    </row>
    <row r="799" spans="1:11" x14ac:dyDescent="0.2">
      <c r="A799" t="s">
        <v>4093</v>
      </c>
      <c r="B799" t="s">
        <v>4094</v>
      </c>
      <c r="D799">
        <v>4</v>
      </c>
      <c r="E799">
        <v>39</v>
      </c>
      <c r="H799" s="1" t="e">
        <v>#N/A</v>
      </c>
      <c r="K799">
        <v>0.49236914044254099</v>
      </c>
    </row>
    <row r="800" spans="1:11" x14ac:dyDescent="0.2">
      <c r="A800" t="s">
        <v>4113</v>
      </c>
      <c r="B800" t="s">
        <v>4114</v>
      </c>
      <c r="D800">
        <v>4</v>
      </c>
      <c r="E800">
        <v>39</v>
      </c>
      <c r="H800" s="1" t="e">
        <v>#N/A</v>
      </c>
      <c r="K800">
        <v>0.111139813558079</v>
      </c>
    </row>
    <row r="801" spans="1:11" x14ac:dyDescent="0.2">
      <c r="A801" t="s">
        <v>4172</v>
      </c>
      <c r="B801" t="s">
        <v>4173</v>
      </c>
      <c r="D801">
        <v>4</v>
      </c>
      <c r="E801">
        <v>39</v>
      </c>
      <c r="H801" s="1" t="e">
        <v>#N/A</v>
      </c>
      <c r="K801">
        <v>0.54940592509166697</v>
      </c>
    </row>
    <row r="802" spans="1:11" x14ac:dyDescent="0.2">
      <c r="A802" t="s">
        <v>4227</v>
      </c>
      <c r="B802" t="s">
        <v>4228</v>
      </c>
      <c r="D802">
        <v>4</v>
      </c>
      <c r="E802">
        <v>39</v>
      </c>
      <c r="H802" s="1" t="e">
        <v>#N/A</v>
      </c>
      <c r="K802">
        <v>0.178965963548186</v>
      </c>
    </row>
    <row r="803" spans="1:11" x14ac:dyDescent="0.2">
      <c r="A803" t="s">
        <v>4231</v>
      </c>
      <c r="B803" t="s">
        <v>4232</v>
      </c>
      <c r="D803">
        <v>4</v>
      </c>
      <c r="E803">
        <v>39</v>
      </c>
      <c r="H803" s="1" t="e">
        <v>#N/A</v>
      </c>
      <c r="K803">
        <v>-0.358336350309298</v>
      </c>
    </row>
    <row r="804" spans="1:11" x14ac:dyDescent="0.2">
      <c r="A804" t="s">
        <v>4235</v>
      </c>
      <c r="B804" t="s">
        <v>4236</v>
      </c>
      <c r="C804" t="s">
        <v>1089</v>
      </c>
      <c r="D804">
        <v>4</v>
      </c>
      <c r="E804">
        <v>39</v>
      </c>
      <c r="H804" s="1" t="e">
        <v>#N/A</v>
      </c>
      <c r="J804" t="s">
        <v>39</v>
      </c>
      <c r="K804">
        <v>1.88335078058589</v>
      </c>
    </row>
    <row r="805" spans="1:11" x14ac:dyDescent="0.2">
      <c r="A805" t="s">
        <v>4298</v>
      </c>
      <c r="B805" t="s">
        <v>4299</v>
      </c>
      <c r="D805">
        <v>4</v>
      </c>
      <c r="E805">
        <v>38</v>
      </c>
      <c r="H805" s="1" t="e">
        <v>#N/A</v>
      </c>
      <c r="K805">
        <v>-2.80623410780801</v>
      </c>
    </row>
    <row r="806" spans="1:11" x14ac:dyDescent="0.2">
      <c r="A806" t="s">
        <v>4919</v>
      </c>
      <c r="B806" t="s">
        <v>4920</v>
      </c>
      <c r="C806" t="s">
        <v>4921</v>
      </c>
      <c r="D806">
        <v>4</v>
      </c>
      <c r="E806">
        <v>32</v>
      </c>
      <c r="H806" s="1" t="s">
        <v>123</v>
      </c>
      <c r="I806">
        <v>1.01607026664093</v>
      </c>
      <c r="J806" t="s">
        <v>11</v>
      </c>
      <c r="K806">
        <v>-1.13791295923233</v>
      </c>
    </row>
    <row r="807" spans="1:11" x14ac:dyDescent="0.2">
      <c r="A807" t="s">
        <v>4978</v>
      </c>
      <c r="B807" t="s">
        <v>4979</v>
      </c>
      <c r="D807">
        <v>4</v>
      </c>
      <c r="E807">
        <v>32</v>
      </c>
      <c r="H807" s="1" t="e">
        <v>#N/A</v>
      </c>
      <c r="K807">
        <v>-1.0314895251956</v>
      </c>
    </row>
    <row r="808" spans="1:11" x14ac:dyDescent="0.2">
      <c r="A808" t="s">
        <v>4990</v>
      </c>
      <c r="B808" t="s">
        <v>4991</v>
      </c>
      <c r="D808">
        <v>4</v>
      </c>
      <c r="E808">
        <v>32</v>
      </c>
      <c r="H808" s="1" t="e">
        <v>#N/A</v>
      </c>
      <c r="K808">
        <v>-0.48425105410057501</v>
      </c>
    </row>
    <row r="809" spans="1:11" x14ac:dyDescent="0.2">
      <c r="A809" t="s">
        <v>4992</v>
      </c>
      <c r="B809" t="s">
        <v>4993</v>
      </c>
      <c r="D809">
        <v>4</v>
      </c>
      <c r="E809">
        <v>32</v>
      </c>
      <c r="H809" s="1" t="e">
        <v>#N/A</v>
      </c>
      <c r="K809">
        <v>-0.111444116614988</v>
      </c>
    </row>
    <row r="810" spans="1:11" x14ac:dyDescent="0.2">
      <c r="A810" t="s">
        <v>4996</v>
      </c>
      <c r="B810" t="s">
        <v>4997</v>
      </c>
      <c r="D810">
        <v>4</v>
      </c>
      <c r="E810">
        <v>32</v>
      </c>
      <c r="H810" s="1" t="e">
        <v>#N/A</v>
      </c>
      <c r="K810">
        <v>2.2307661424878402</v>
      </c>
    </row>
    <row r="811" spans="1:11" x14ac:dyDescent="0.2">
      <c r="A811" t="s">
        <v>5022</v>
      </c>
      <c r="B811" t="s">
        <v>5023</v>
      </c>
      <c r="D811">
        <v>4</v>
      </c>
      <c r="E811">
        <v>32</v>
      </c>
      <c r="H811" s="1" t="e">
        <v>#N/A</v>
      </c>
      <c r="K811">
        <v>5.6371033438772603E-2</v>
      </c>
    </row>
    <row r="812" spans="1:11" x14ac:dyDescent="0.2">
      <c r="A812" t="s">
        <v>5040</v>
      </c>
      <c r="B812" t="s">
        <v>5041</v>
      </c>
      <c r="D812">
        <v>4</v>
      </c>
      <c r="E812">
        <v>32</v>
      </c>
      <c r="H812" s="1" t="e">
        <v>#N/A</v>
      </c>
      <c r="K812">
        <v>-0.81465343481915997</v>
      </c>
    </row>
    <row r="813" spans="1:11" x14ac:dyDescent="0.2">
      <c r="A813" t="s">
        <v>5063</v>
      </c>
      <c r="B813" t="s">
        <v>5064</v>
      </c>
      <c r="C813" t="s">
        <v>5065</v>
      </c>
      <c r="D813">
        <v>4</v>
      </c>
      <c r="E813">
        <v>31</v>
      </c>
      <c r="H813" s="1" t="s">
        <v>10</v>
      </c>
      <c r="I813">
        <v>0.96820089213357596</v>
      </c>
      <c r="J813" t="s">
        <v>11</v>
      </c>
      <c r="K813">
        <v>-0.43266131444845701</v>
      </c>
    </row>
    <row r="814" spans="1:11" x14ac:dyDescent="0.2">
      <c r="A814" t="s">
        <v>5101</v>
      </c>
      <c r="B814" t="s">
        <v>5102</v>
      </c>
      <c r="D814">
        <v>4</v>
      </c>
      <c r="E814">
        <v>31</v>
      </c>
      <c r="H814" s="1" t="e">
        <v>#N/A</v>
      </c>
      <c r="K814">
        <v>0.74471839513490301</v>
      </c>
    </row>
    <row r="815" spans="1:11" x14ac:dyDescent="0.2">
      <c r="A815" t="s">
        <v>5107</v>
      </c>
      <c r="B815" t="s">
        <v>5108</v>
      </c>
      <c r="D815">
        <v>4</v>
      </c>
      <c r="E815">
        <v>31</v>
      </c>
      <c r="H815" s="1" t="e">
        <v>#N/A</v>
      </c>
      <c r="K815">
        <v>1.04337598309115</v>
      </c>
    </row>
    <row r="816" spans="1:11" x14ac:dyDescent="0.2">
      <c r="A816" t="s">
        <v>5145</v>
      </c>
      <c r="B816" t="s">
        <v>5146</v>
      </c>
      <c r="D816">
        <v>4</v>
      </c>
      <c r="E816">
        <v>31</v>
      </c>
      <c r="H816" s="1" t="e">
        <v>#N/A</v>
      </c>
      <c r="K816">
        <v>-0.33829562700619897</v>
      </c>
    </row>
    <row r="817" spans="1:11" x14ac:dyDescent="0.2">
      <c r="A817" t="s">
        <v>5159</v>
      </c>
      <c r="B817" t="s">
        <v>5160</v>
      </c>
      <c r="D817">
        <v>4</v>
      </c>
      <c r="E817">
        <v>31</v>
      </c>
      <c r="H817" s="1" t="e">
        <v>#N/A</v>
      </c>
      <c r="K817">
        <v>0.83283933808950905</v>
      </c>
    </row>
    <row r="818" spans="1:11" x14ac:dyDescent="0.2">
      <c r="A818" t="s">
        <v>5183</v>
      </c>
      <c r="B818" t="s">
        <v>5184</v>
      </c>
      <c r="D818">
        <v>4</v>
      </c>
      <c r="E818">
        <v>31</v>
      </c>
      <c r="H818" s="1" t="e">
        <v>#N/A</v>
      </c>
      <c r="K818">
        <v>1.0338124923215799</v>
      </c>
    </row>
    <row r="819" spans="1:11" x14ac:dyDescent="0.2">
      <c r="A819" t="s">
        <v>5214</v>
      </c>
      <c r="B819" t="s">
        <v>5215</v>
      </c>
      <c r="D819">
        <v>4</v>
      </c>
      <c r="E819">
        <v>31</v>
      </c>
      <c r="H819" s="1" t="e">
        <v>#N/A</v>
      </c>
      <c r="K819">
        <v>9.8239142832991802E-2</v>
      </c>
    </row>
    <row r="820" spans="1:11" x14ac:dyDescent="0.2">
      <c r="A820" t="s">
        <v>5216</v>
      </c>
      <c r="B820" t="s">
        <v>5217</v>
      </c>
      <c r="D820">
        <v>4</v>
      </c>
      <c r="E820">
        <v>31</v>
      </c>
      <c r="H820" s="1" t="e">
        <v>#N/A</v>
      </c>
      <c r="K820">
        <v>1.0587642369502901</v>
      </c>
    </row>
    <row r="821" spans="1:11" x14ac:dyDescent="0.2">
      <c r="A821" t="s">
        <v>5228</v>
      </c>
      <c r="B821" t="s">
        <v>5229</v>
      </c>
      <c r="D821">
        <v>4</v>
      </c>
      <c r="E821">
        <v>31</v>
      </c>
      <c r="H821" s="1" t="e">
        <v>#N/A</v>
      </c>
      <c r="K821">
        <v>0.34007429835495301</v>
      </c>
    </row>
    <row r="822" spans="1:11" x14ac:dyDescent="0.2">
      <c r="A822" t="s">
        <v>5242</v>
      </c>
      <c r="B822" t="s">
        <v>5243</v>
      </c>
      <c r="D822">
        <v>4</v>
      </c>
      <c r="E822">
        <v>31</v>
      </c>
      <c r="H822" s="1" t="e">
        <v>#N/A</v>
      </c>
      <c r="K822">
        <v>-0.56389366380912198</v>
      </c>
    </row>
    <row r="823" spans="1:11" x14ac:dyDescent="0.2">
      <c r="A823" t="s">
        <v>5254</v>
      </c>
      <c r="B823" t="s">
        <v>5255</v>
      </c>
      <c r="D823">
        <v>4</v>
      </c>
      <c r="E823">
        <v>31</v>
      </c>
      <c r="H823" s="1" t="e">
        <v>#N/A</v>
      </c>
      <c r="K823">
        <v>-1.54011762664342</v>
      </c>
    </row>
    <row r="824" spans="1:11" x14ac:dyDescent="0.2">
      <c r="A824" t="s">
        <v>5270</v>
      </c>
      <c r="B824" t="s">
        <v>5271</v>
      </c>
      <c r="D824">
        <v>4</v>
      </c>
      <c r="E824">
        <v>31</v>
      </c>
      <c r="H824" s="1" t="e">
        <v>#N/A</v>
      </c>
      <c r="K824">
        <v>1.80231431945999</v>
      </c>
    </row>
    <row r="825" spans="1:11" x14ac:dyDescent="0.2">
      <c r="A825" t="s">
        <v>5272</v>
      </c>
      <c r="B825" t="s">
        <v>5273</v>
      </c>
      <c r="D825">
        <v>4</v>
      </c>
      <c r="E825">
        <v>31</v>
      </c>
      <c r="H825" s="1" t="e">
        <v>#N/A</v>
      </c>
      <c r="K825">
        <v>1.4296241253634101</v>
      </c>
    </row>
    <row r="826" spans="1:11" x14ac:dyDescent="0.2">
      <c r="A826" t="s">
        <v>5278</v>
      </c>
      <c r="B826" t="s">
        <v>5279</v>
      </c>
      <c r="D826">
        <v>4</v>
      </c>
      <c r="E826">
        <v>31</v>
      </c>
      <c r="H826" s="1" t="e">
        <v>#N/A</v>
      </c>
      <c r="K826">
        <v>0.18991568025434599</v>
      </c>
    </row>
    <row r="827" spans="1:11" x14ac:dyDescent="0.2">
      <c r="A827" t="s">
        <v>5280</v>
      </c>
      <c r="B827" t="s">
        <v>5281</v>
      </c>
      <c r="D827">
        <v>4</v>
      </c>
      <c r="E827">
        <v>31</v>
      </c>
      <c r="H827" s="1" t="e">
        <v>#N/A</v>
      </c>
      <c r="K827">
        <v>-1.0477210820506899</v>
      </c>
    </row>
    <row r="828" spans="1:11" x14ac:dyDescent="0.2">
      <c r="A828" t="s">
        <v>5286</v>
      </c>
      <c r="B828" t="s">
        <v>5287</v>
      </c>
      <c r="C828" t="s">
        <v>5288</v>
      </c>
      <c r="D828">
        <v>4</v>
      </c>
      <c r="E828">
        <v>31</v>
      </c>
      <c r="H828" s="1" t="e">
        <v>#N/A</v>
      </c>
      <c r="I828">
        <v>0.249896597003197</v>
      </c>
      <c r="J828" t="s">
        <v>39</v>
      </c>
      <c r="K828">
        <v>-0.13387410574745601</v>
      </c>
    </row>
    <row r="829" spans="1:11" x14ac:dyDescent="0.2">
      <c r="A829" t="s">
        <v>5289</v>
      </c>
      <c r="B829" t="s">
        <v>5290</v>
      </c>
      <c r="C829" t="s">
        <v>5291</v>
      </c>
      <c r="D829">
        <v>4</v>
      </c>
      <c r="E829">
        <v>31</v>
      </c>
      <c r="H829" s="1" t="e">
        <v>#N/A</v>
      </c>
      <c r="J829" t="s">
        <v>24</v>
      </c>
      <c r="K829">
        <v>9.9802445771119797E-2</v>
      </c>
    </row>
    <row r="830" spans="1:11" x14ac:dyDescent="0.2">
      <c r="A830" t="s">
        <v>5294</v>
      </c>
      <c r="B830" t="s">
        <v>5295</v>
      </c>
      <c r="D830">
        <v>4</v>
      </c>
      <c r="E830">
        <v>31</v>
      </c>
      <c r="H830" s="1" t="e">
        <v>#N/A</v>
      </c>
      <c r="K830">
        <v>-0.26199070272136599</v>
      </c>
    </row>
    <row r="831" spans="1:11" x14ac:dyDescent="0.2">
      <c r="A831" t="s">
        <v>5317</v>
      </c>
      <c r="B831" t="s">
        <v>5318</v>
      </c>
      <c r="D831">
        <v>4</v>
      </c>
      <c r="E831">
        <v>31</v>
      </c>
      <c r="H831" s="1" t="e">
        <v>#N/A</v>
      </c>
      <c r="K831">
        <v>0.75962484507550598</v>
      </c>
    </row>
    <row r="832" spans="1:11" x14ac:dyDescent="0.2">
      <c r="A832" t="s">
        <v>5321</v>
      </c>
      <c r="B832" t="s">
        <v>5322</v>
      </c>
      <c r="D832">
        <v>4</v>
      </c>
      <c r="E832">
        <v>31</v>
      </c>
      <c r="H832" s="1" t="e">
        <v>#N/A</v>
      </c>
      <c r="K832">
        <v>2.0203161819486501</v>
      </c>
    </row>
    <row r="833" spans="1:11" x14ac:dyDescent="0.2">
      <c r="A833" t="s">
        <v>5343</v>
      </c>
      <c r="B833" t="s">
        <v>5344</v>
      </c>
      <c r="D833">
        <v>4</v>
      </c>
      <c r="E833">
        <v>31</v>
      </c>
      <c r="H833" s="1" t="e">
        <v>#N/A</v>
      </c>
      <c r="K833">
        <v>0.52252275256090197</v>
      </c>
    </row>
    <row r="834" spans="1:11" x14ac:dyDescent="0.2">
      <c r="A834" t="s">
        <v>5377</v>
      </c>
      <c r="B834" t="s">
        <v>5378</v>
      </c>
      <c r="D834">
        <v>4</v>
      </c>
      <c r="E834">
        <v>31</v>
      </c>
      <c r="H834" s="1" t="e">
        <v>#N/A</v>
      </c>
      <c r="K834">
        <v>-0.64131363567134303</v>
      </c>
    </row>
    <row r="835" spans="1:11" x14ac:dyDescent="0.2">
      <c r="A835" t="s">
        <v>5379</v>
      </c>
      <c r="B835" t="s">
        <v>5380</v>
      </c>
      <c r="D835">
        <v>4</v>
      </c>
      <c r="E835">
        <v>31</v>
      </c>
      <c r="H835" s="1" t="e">
        <v>#N/A</v>
      </c>
      <c r="K835">
        <v>0.31687968643318698</v>
      </c>
    </row>
    <row r="836" spans="1:11" x14ac:dyDescent="0.2">
      <c r="A836" t="s">
        <v>5383</v>
      </c>
      <c r="B836" t="s">
        <v>5384</v>
      </c>
      <c r="D836">
        <v>4</v>
      </c>
      <c r="E836">
        <v>31</v>
      </c>
      <c r="H836" s="1" t="e">
        <v>#N/A</v>
      </c>
      <c r="K836">
        <v>1.6135316808045601</v>
      </c>
    </row>
    <row r="837" spans="1:11" x14ac:dyDescent="0.2">
      <c r="A837" t="s">
        <v>5385</v>
      </c>
      <c r="B837" t="s">
        <v>5386</v>
      </c>
      <c r="D837">
        <v>4</v>
      </c>
      <c r="E837">
        <v>31</v>
      </c>
      <c r="H837" s="1" t="e">
        <v>#N/A</v>
      </c>
      <c r="K837">
        <v>0.31705542363037997</v>
      </c>
    </row>
    <row r="838" spans="1:11" x14ac:dyDescent="0.2">
      <c r="A838" t="s">
        <v>6103</v>
      </c>
      <c r="B838" t="s">
        <v>6104</v>
      </c>
      <c r="C838" t="s">
        <v>6105</v>
      </c>
      <c r="D838">
        <v>4</v>
      </c>
      <c r="E838">
        <v>23</v>
      </c>
      <c r="H838" s="1" t="s">
        <v>10</v>
      </c>
      <c r="I838">
        <v>0.90899407278418598</v>
      </c>
      <c r="J838" t="s">
        <v>11</v>
      </c>
      <c r="K838">
        <v>-0.11446982914456399</v>
      </c>
    </row>
    <row r="839" spans="1:11" x14ac:dyDescent="0.2">
      <c r="A839" t="s">
        <v>6132</v>
      </c>
      <c r="B839" t="s">
        <v>6133</v>
      </c>
      <c r="C839" t="s">
        <v>6134</v>
      </c>
      <c r="D839">
        <v>4</v>
      </c>
      <c r="E839">
        <v>23</v>
      </c>
      <c r="H839" s="1" t="e">
        <v>#N/A</v>
      </c>
      <c r="J839" t="s">
        <v>24</v>
      </c>
      <c r="K839">
        <v>1.2320366589960301</v>
      </c>
    </row>
    <row r="840" spans="1:11" x14ac:dyDescent="0.2">
      <c r="A840" t="s">
        <v>6135</v>
      </c>
      <c r="B840" t="s">
        <v>6136</v>
      </c>
      <c r="D840">
        <v>4</v>
      </c>
      <c r="E840">
        <v>23</v>
      </c>
      <c r="H840" s="1" t="e">
        <v>#N/A</v>
      </c>
      <c r="K840">
        <v>0.104072548794686</v>
      </c>
    </row>
    <row r="841" spans="1:11" x14ac:dyDescent="0.2">
      <c r="A841" t="s">
        <v>6145</v>
      </c>
      <c r="B841" t="s">
        <v>6146</v>
      </c>
      <c r="D841">
        <v>4</v>
      </c>
      <c r="E841">
        <v>23</v>
      </c>
      <c r="H841" s="1" t="e">
        <v>#N/A</v>
      </c>
      <c r="K841">
        <v>0.43031233336858099</v>
      </c>
    </row>
    <row r="842" spans="1:11" x14ac:dyDescent="0.2">
      <c r="A842" t="s">
        <v>6158</v>
      </c>
      <c r="B842" t="s">
        <v>6159</v>
      </c>
      <c r="D842">
        <v>4</v>
      </c>
      <c r="E842">
        <v>23</v>
      </c>
      <c r="H842" s="1" t="e">
        <v>#N/A</v>
      </c>
      <c r="K842">
        <v>1.3260465797952199</v>
      </c>
    </row>
    <row r="843" spans="1:11" x14ac:dyDescent="0.2">
      <c r="A843" t="s">
        <v>6162</v>
      </c>
      <c r="B843" t="s">
        <v>6163</v>
      </c>
      <c r="C843" t="s">
        <v>6164</v>
      </c>
      <c r="D843">
        <v>4</v>
      </c>
      <c r="E843">
        <v>23</v>
      </c>
      <c r="H843" s="1" t="e">
        <v>#N/A</v>
      </c>
      <c r="I843">
        <v>7.6040567976267306E-2</v>
      </c>
      <c r="J843" t="s">
        <v>24</v>
      </c>
      <c r="K843">
        <v>2.2324429014385099</v>
      </c>
    </row>
    <row r="844" spans="1:11" x14ac:dyDescent="0.2">
      <c r="A844" t="s">
        <v>6179</v>
      </c>
      <c r="B844" t="s">
        <v>6180</v>
      </c>
      <c r="D844">
        <v>4</v>
      </c>
      <c r="E844">
        <v>23</v>
      </c>
      <c r="H844" s="1" t="e">
        <v>#N/A</v>
      </c>
      <c r="K844">
        <v>0.38303227185477801</v>
      </c>
    </row>
    <row r="845" spans="1:11" x14ac:dyDescent="0.2">
      <c r="A845" t="s">
        <v>6191</v>
      </c>
      <c r="B845" t="s">
        <v>6192</v>
      </c>
      <c r="D845">
        <v>4</v>
      </c>
      <c r="E845">
        <v>23</v>
      </c>
      <c r="H845" s="1" t="e">
        <v>#N/A</v>
      </c>
      <c r="K845">
        <v>-1.7265539199893101</v>
      </c>
    </row>
    <row r="846" spans="1:11" x14ac:dyDescent="0.2">
      <c r="A846" t="s">
        <v>6197</v>
      </c>
      <c r="B846" t="s">
        <v>6198</v>
      </c>
      <c r="D846">
        <v>4</v>
      </c>
      <c r="E846">
        <v>23</v>
      </c>
      <c r="H846" s="1" t="e">
        <v>#N/A</v>
      </c>
      <c r="K846">
        <v>-0.87931954381142496</v>
      </c>
    </row>
    <row r="847" spans="1:11" x14ac:dyDescent="0.2">
      <c r="A847" t="s">
        <v>6213</v>
      </c>
      <c r="B847" t="s">
        <v>6214</v>
      </c>
      <c r="D847">
        <v>4</v>
      </c>
      <c r="E847">
        <v>23</v>
      </c>
      <c r="H847" s="1" t="e">
        <v>#N/A</v>
      </c>
      <c r="K847">
        <v>-1.6946287676681</v>
      </c>
    </row>
    <row r="848" spans="1:11" x14ac:dyDescent="0.2">
      <c r="A848" t="s">
        <v>6242</v>
      </c>
      <c r="B848" t="s">
        <v>6243</v>
      </c>
      <c r="D848">
        <v>4</v>
      </c>
      <c r="E848">
        <v>23</v>
      </c>
      <c r="H848" s="1" t="e">
        <v>#N/A</v>
      </c>
      <c r="K848">
        <v>-0.25390432883609498</v>
      </c>
    </row>
    <row r="849" spans="1:11" x14ac:dyDescent="0.2">
      <c r="A849" t="s">
        <v>6270</v>
      </c>
      <c r="B849" t="s">
        <v>6271</v>
      </c>
      <c r="D849">
        <v>4</v>
      </c>
      <c r="E849">
        <v>23</v>
      </c>
      <c r="H849" s="1" t="e">
        <v>#N/A</v>
      </c>
      <c r="K849">
        <v>1.0061403816901899</v>
      </c>
    </row>
    <row r="850" spans="1:11" x14ac:dyDescent="0.2">
      <c r="A850" t="s">
        <v>6295</v>
      </c>
      <c r="B850" t="s">
        <v>6296</v>
      </c>
      <c r="D850">
        <v>4</v>
      </c>
      <c r="E850">
        <v>23</v>
      </c>
      <c r="H850" s="1" t="e">
        <v>#N/A</v>
      </c>
      <c r="K850">
        <v>0.63508248054101502</v>
      </c>
    </row>
    <row r="851" spans="1:11" x14ac:dyDescent="0.2">
      <c r="A851" t="s">
        <v>6297</v>
      </c>
      <c r="B851" t="s">
        <v>6298</v>
      </c>
      <c r="D851">
        <v>4</v>
      </c>
      <c r="E851">
        <v>23</v>
      </c>
      <c r="H851" s="1" t="e">
        <v>#N/A</v>
      </c>
      <c r="K851">
        <v>-0.12697495024900199</v>
      </c>
    </row>
    <row r="852" spans="1:11" x14ac:dyDescent="0.2">
      <c r="A852" t="s">
        <v>6299</v>
      </c>
      <c r="B852" t="s">
        <v>6300</v>
      </c>
      <c r="D852">
        <v>4</v>
      </c>
      <c r="E852">
        <v>23</v>
      </c>
      <c r="H852" s="1" t="e">
        <v>#N/A</v>
      </c>
      <c r="K852">
        <v>1.24480151680297</v>
      </c>
    </row>
    <row r="853" spans="1:11" x14ac:dyDescent="0.2">
      <c r="A853" t="s">
        <v>6311</v>
      </c>
      <c r="B853" t="s">
        <v>6312</v>
      </c>
      <c r="D853">
        <v>4</v>
      </c>
      <c r="E853">
        <v>23</v>
      </c>
      <c r="H853" s="1" t="e">
        <v>#N/A</v>
      </c>
      <c r="K853">
        <v>2.1824614455553002</v>
      </c>
    </row>
    <row r="854" spans="1:11" x14ac:dyDescent="0.2">
      <c r="A854" t="s">
        <v>6323</v>
      </c>
      <c r="B854" t="s">
        <v>6324</v>
      </c>
      <c r="D854">
        <v>4</v>
      </c>
      <c r="E854">
        <v>23</v>
      </c>
      <c r="H854" s="1" t="e">
        <v>#N/A</v>
      </c>
      <c r="K854">
        <v>1.2281407831712801</v>
      </c>
    </row>
    <row r="855" spans="1:11" x14ac:dyDescent="0.2">
      <c r="A855" t="s">
        <v>6501</v>
      </c>
      <c r="B855" t="s">
        <v>6502</v>
      </c>
      <c r="C855" t="s">
        <v>6503</v>
      </c>
      <c r="D855">
        <v>4</v>
      </c>
      <c r="E855">
        <v>20</v>
      </c>
      <c r="H855" s="1" t="e">
        <v>#N/A</v>
      </c>
      <c r="J855" t="s">
        <v>24</v>
      </c>
      <c r="K855">
        <v>-0.43197306271609798</v>
      </c>
    </row>
    <row r="856" spans="1:11" x14ac:dyDescent="0.2">
      <c r="A856" t="s">
        <v>6615</v>
      </c>
      <c r="B856" t="s">
        <v>6616</v>
      </c>
      <c r="D856">
        <v>4</v>
      </c>
      <c r="E856">
        <v>20</v>
      </c>
      <c r="H856" s="1" t="e">
        <v>#N/A</v>
      </c>
      <c r="K856">
        <v>-1.4162101737946999</v>
      </c>
    </row>
    <row r="857" spans="1:11" x14ac:dyDescent="0.2">
      <c r="A857" t="s">
        <v>6883</v>
      </c>
      <c r="B857" t="s">
        <v>6884</v>
      </c>
      <c r="D857">
        <v>4</v>
      </c>
      <c r="E857">
        <v>18</v>
      </c>
      <c r="H857" s="1" t="e">
        <v>#N/A</v>
      </c>
      <c r="K857">
        <v>-3.1491436491728502</v>
      </c>
    </row>
    <row r="858" spans="1:11" x14ac:dyDescent="0.2">
      <c r="A858" t="s">
        <v>6941</v>
      </c>
      <c r="B858" t="s">
        <v>6942</v>
      </c>
      <c r="D858">
        <v>4</v>
      </c>
      <c r="E858">
        <v>18</v>
      </c>
      <c r="H858" s="1" t="e">
        <v>#N/A</v>
      </c>
      <c r="K858">
        <v>-3.3726544633284701</v>
      </c>
    </row>
    <row r="859" spans="1:11" x14ac:dyDescent="0.2">
      <c r="A859" t="s">
        <v>6951</v>
      </c>
      <c r="B859" t="s">
        <v>6952</v>
      </c>
      <c r="C859" t="s">
        <v>6953</v>
      </c>
      <c r="D859">
        <v>4</v>
      </c>
      <c r="E859">
        <v>18</v>
      </c>
      <c r="H859" s="1" t="e">
        <v>#N/A</v>
      </c>
      <c r="I859">
        <v>6.6393854116986506E-2</v>
      </c>
      <c r="J859" t="s">
        <v>24</v>
      </c>
      <c r="K859">
        <v>0.42728666835051399</v>
      </c>
    </row>
    <row r="860" spans="1:11" x14ac:dyDescent="0.2">
      <c r="A860" t="s">
        <v>6964</v>
      </c>
      <c r="B860" t="s">
        <v>6965</v>
      </c>
      <c r="D860">
        <v>4</v>
      </c>
      <c r="E860">
        <v>18</v>
      </c>
      <c r="H860" s="1" t="e">
        <v>#N/A</v>
      </c>
      <c r="K860">
        <v>-0.902576580731281</v>
      </c>
    </row>
    <row r="861" spans="1:11" x14ac:dyDescent="0.2">
      <c r="A861" t="s">
        <v>7021</v>
      </c>
      <c r="B861" t="s">
        <v>7022</v>
      </c>
      <c r="C861" t="s">
        <v>2016</v>
      </c>
      <c r="D861">
        <v>4</v>
      </c>
      <c r="E861">
        <v>17</v>
      </c>
      <c r="H861" s="1" t="s">
        <v>10</v>
      </c>
      <c r="I861">
        <v>0.97032940169623305</v>
      </c>
      <c r="J861" t="s">
        <v>11</v>
      </c>
      <c r="K861">
        <v>-0.880722602083441</v>
      </c>
    </row>
    <row r="862" spans="1:11" x14ac:dyDescent="0.2">
      <c r="A862" t="s">
        <v>7025</v>
      </c>
      <c r="B862" t="s">
        <v>7026</v>
      </c>
      <c r="C862" t="s">
        <v>7027</v>
      </c>
      <c r="D862">
        <v>4</v>
      </c>
      <c r="E862">
        <v>17</v>
      </c>
      <c r="H862" s="1" t="s">
        <v>10</v>
      </c>
      <c r="I862">
        <v>1.01397688711676</v>
      </c>
      <c r="J862" t="s">
        <v>11</v>
      </c>
      <c r="K862">
        <v>-1.9225393489407001</v>
      </c>
    </row>
    <row r="863" spans="1:11" x14ac:dyDescent="0.2">
      <c r="A863" t="s">
        <v>7103</v>
      </c>
      <c r="B863" t="s">
        <v>7104</v>
      </c>
      <c r="C863" t="s">
        <v>7105</v>
      </c>
      <c r="D863">
        <v>4</v>
      </c>
      <c r="E863">
        <v>17</v>
      </c>
      <c r="H863" s="1" t="e">
        <v>#N/A</v>
      </c>
      <c r="J863" t="s">
        <v>39</v>
      </c>
      <c r="K863">
        <v>-2.91797878321462</v>
      </c>
    </row>
    <row r="864" spans="1:11" x14ac:dyDescent="0.2">
      <c r="A864" t="s">
        <v>7132</v>
      </c>
      <c r="B864" t="s">
        <v>7133</v>
      </c>
      <c r="C864" t="s">
        <v>7134</v>
      </c>
      <c r="D864">
        <v>4</v>
      </c>
      <c r="E864">
        <v>16</v>
      </c>
      <c r="H864" s="1" t="s">
        <v>10</v>
      </c>
      <c r="I864">
        <v>0.82239432643642596</v>
      </c>
      <c r="J864" t="s">
        <v>39</v>
      </c>
      <c r="K864">
        <v>1.11524029993299</v>
      </c>
    </row>
    <row r="865" spans="1:11" x14ac:dyDescent="0.2">
      <c r="A865" t="s">
        <v>7152</v>
      </c>
      <c r="B865" t="s">
        <v>7153</v>
      </c>
      <c r="C865" t="s">
        <v>7154</v>
      </c>
      <c r="D865">
        <v>4</v>
      </c>
      <c r="E865">
        <v>16</v>
      </c>
      <c r="H865" s="1" t="s">
        <v>10</v>
      </c>
      <c r="I865">
        <v>0.97536303921907397</v>
      </c>
      <c r="J865" t="s">
        <v>11</v>
      </c>
      <c r="K865">
        <v>1.8051651013243699</v>
      </c>
    </row>
    <row r="866" spans="1:11" x14ac:dyDescent="0.2">
      <c r="A866" t="s">
        <v>7197</v>
      </c>
      <c r="B866" t="s">
        <v>7198</v>
      </c>
      <c r="D866">
        <v>4</v>
      </c>
      <c r="E866">
        <v>16</v>
      </c>
      <c r="H866" s="1" t="e">
        <v>#N/A</v>
      </c>
      <c r="K866">
        <v>1.66800350991909</v>
      </c>
    </row>
    <row r="867" spans="1:11" x14ac:dyDescent="0.2">
      <c r="A867" t="s">
        <v>7199</v>
      </c>
      <c r="B867" t="s">
        <v>7200</v>
      </c>
      <c r="D867">
        <v>4</v>
      </c>
      <c r="E867">
        <v>16</v>
      </c>
      <c r="H867" s="1" t="e">
        <v>#N/A</v>
      </c>
      <c r="K867">
        <v>2.0976347787405798</v>
      </c>
    </row>
    <row r="868" spans="1:11" x14ac:dyDescent="0.2">
      <c r="A868" t="s">
        <v>7205</v>
      </c>
      <c r="B868" t="s">
        <v>7206</v>
      </c>
      <c r="C868" t="s">
        <v>7207</v>
      </c>
      <c r="D868">
        <v>4</v>
      </c>
      <c r="E868">
        <v>16</v>
      </c>
      <c r="H868" s="1" t="e">
        <v>#N/A</v>
      </c>
      <c r="I868">
        <v>0.87477435567575701</v>
      </c>
      <c r="J868" t="s">
        <v>11</v>
      </c>
      <c r="K868">
        <v>5.1124042902583697E-2</v>
      </c>
    </row>
    <row r="869" spans="1:11" x14ac:dyDescent="0.2">
      <c r="A869" t="s">
        <v>7230</v>
      </c>
      <c r="B869" t="s">
        <v>7231</v>
      </c>
      <c r="C869" t="s">
        <v>117</v>
      </c>
      <c r="D869">
        <v>4</v>
      </c>
      <c r="E869">
        <v>16</v>
      </c>
      <c r="H869" s="1" t="e">
        <v>#N/A</v>
      </c>
      <c r="I869">
        <v>0.82995084907214001</v>
      </c>
      <c r="J869" t="s">
        <v>39</v>
      </c>
      <c r="K869">
        <v>0.62249430186663601</v>
      </c>
    </row>
    <row r="870" spans="1:11" x14ac:dyDescent="0.2">
      <c r="A870" t="s">
        <v>7252</v>
      </c>
      <c r="B870" t="s">
        <v>7253</v>
      </c>
      <c r="D870">
        <v>4</v>
      </c>
      <c r="E870">
        <v>16</v>
      </c>
      <c r="H870" s="1" t="e">
        <v>#N/A</v>
      </c>
      <c r="K870">
        <v>1.57603856676873</v>
      </c>
    </row>
    <row r="871" spans="1:11" x14ac:dyDescent="0.2">
      <c r="A871" t="s">
        <v>7269</v>
      </c>
      <c r="B871" t="s">
        <v>7270</v>
      </c>
      <c r="D871">
        <v>4</v>
      </c>
      <c r="E871">
        <v>16</v>
      </c>
      <c r="H871" s="1" t="e">
        <v>#N/A</v>
      </c>
      <c r="K871">
        <v>0.73539139711141499</v>
      </c>
    </row>
    <row r="872" spans="1:11" x14ac:dyDescent="0.2">
      <c r="A872" t="s">
        <v>7273</v>
      </c>
      <c r="B872" t="s">
        <v>7274</v>
      </c>
      <c r="D872">
        <v>4</v>
      </c>
      <c r="E872">
        <v>16</v>
      </c>
      <c r="H872" s="1" t="e">
        <v>#N/A</v>
      </c>
      <c r="K872">
        <v>1.7967363766759099</v>
      </c>
    </row>
    <row r="873" spans="1:11" x14ac:dyDescent="0.2">
      <c r="A873" t="s">
        <v>7283</v>
      </c>
      <c r="B873" t="s">
        <v>7284</v>
      </c>
      <c r="D873">
        <v>4</v>
      </c>
      <c r="E873">
        <v>16</v>
      </c>
      <c r="H873" s="1" t="e">
        <v>#N/A</v>
      </c>
      <c r="K873">
        <v>-0.23363198638338201</v>
      </c>
    </row>
    <row r="874" spans="1:11" x14ac:dyDescent="0.2">
      <c r="A874" t="s">
        <v>7289</v>
      </c>
      <c r="B874" t="s">
        <v>7290</v>
      </c>
      <c r="C874" t="s">
        <v>7291</v>
      </c>
      <c r="D874">
        <v>4</v>
      </c>
      <c r="E874">
        <v>15</v>
      </c>
      <c r="H874" s="1" t="s">
        <v>10</v>
      </c>
      <c r="I874">
        <v>0.77816354781915598</v>
      </c>
      <c r="J874" t="s">
        <v>39</v>
      </c>
      <c r="K874">
        <v>1.2691992292877501</v>
      </c>
    </row>
    <row r="875" spans="1:11" x14ac:dyDescent="0.2">
      <c r="A875" t="s">
        <v>7299</v>
      </c>
      <c r="B875" t="s">
        <v>7300</v>
      </c>
      <c r="C875" t="s">
        <v>7301</v>
      </c>
      <c r="D875">
        <v>4</v>
      </c>
      <c r="E875">
        <v>15</v>
      </c>
      <c r="H875" s="1" t="s">
        <v>10</v>
      </c>
      <c r="I875">
        <v>0.93466781561945</v>
      </c>
      <c r="J875" t="s">
        <v>11</v>
      </c>
      <c r="K875">
        <v>1.56886136908354</v>
      </c>
    </row>
    <row r="876" spans="1:11" x14ac:dyDescent="0.2">
      <c r="A876" t="s">
        <v>7335</v>
      </c>
      <c r="B876" t="s">
        <v>7336</v>
      </c>
      <c r="D876">
        <v>4</v>
      </c>
      <c r="E876">
        <v>15</v>
      </c>
      <c r="H876" s="1" t="e">
        <v>#N/A</v>
      </c>
      <c r="K876">
        <v>1.83400243834473</v>
      </c>
    </row>
    <row r="877" spans="1:11" x14ac:dyDescent="0.2">
      <c r="A877" t="s">
        <v>7345</v>
      </c>
      <c r="B877" t="s">
        <v>7346</v>
      </c>
      <c r="D877">
        <v>4</v>
      </c>
      <c r="E877">
        <v>15</v>
      </c>
      <c r="H877" s="1" t="e">
        <v>#N/A</v>
      </c>
      <c r="K877">
        <v>2.06800134623807</v>
      </c>
    </row>
    <row r="878" spans="1:11" x14ac:dyDescent="0.2">
      <c r="A878" t="s">
        <v>7357</v>
      </c>
      <c r="B878" t="s">
        <v>7358</v>
      </c>
      <c r="C878" t="s">
        <v>7359</v>
      </c>
      <c r="D878">
        <v>4</v>
      </c>
      <c r="E878">
        <v>15</v>
      </c>
      <c r="H878" s="1" t="e">
        <v>#N/A</v>
      </c>
      <c r="J878" t="s">
        <v>39</v>
      </c>
      <c r="K878">
        <v>1.4121244442109699</v>
      </c>
    </row>
    <row r="879" spans="1:11" x14ac:dyDescent="0.2">
      <c r="A879" t="s">
        <v>7374</v>
      </c>
      <c r="B879" t="s">
        <v>7375</v>
      </c>
      <c r="D879">
        <v>4</v>
      </c>
      <c r="E879">
        <v>15</v>
      </c>
      <c r="H879" s="1" t="e">
        <v>#N/A</v>
      </c>
      <c r="K879">
        <v>-1.05619489563034</v>
      </c>
    </row>
    <row r="880" spans="1:11" x14ac:dyDescent="0.2">
      <c r="A880" t="s">
        <v>7382</v>
      </c>
      <c r="B880" t="s">
        <v>7383</v>
      </c>
      <c r="D880">
        <v>4</v>
      </c>
      <c r="E880">
        <v>15</v>
      </c>
      <c r="H880" s="1" t="e">
        <v>#N/A</v>
      </c>
      <c r="K880">
        <v>1.9698121156980299</v>
      </c>
    </row>
    <row r="881" spans="1:11" x14ac:dyDescent="0.2">
      <c r="A881" t="s">
        <v>7394</v>
      </c>
      <c r="B881" t="s">
        <v>7395</v>
      </c>
      <c r="D881">
        <v>4</v>
      </c>
      <c r="E881">
        <v>15</v>
      </c>
      <c r="H881" s="1" t="e">
        <v>#N/A</v>
      </c>
      <c r="K881">
        <v>-0.39863598441018</v>
      </c>
    </row>
    <row r="882" spans="1:11" x14ac:dyDescent="0.2">
      <c r="A882" t="s">
        <v>7414</v>
      </c>
      <c r="B882" t="s">
        <v>7415</v>
      </c>
      <c r="C882" t="s">
        <v>7416</v>
      </c>
      <c r="D882">
        <v>4</v>
      </c>
      <c r="E882">
        <v>15</v>
      </c>
      <c r="H882" s="1" t="e">
        <v>#N/A</v>
      </c>
      <c r="J882" t="e">
        <v>#N/A</v>
      </c>
      <c r="K882">
        <v>0.25962960676048302</v>
      </c>
    </row>
    <row r="883" spans="1:11" x14ac:dyDescent="0.2">
      <c r="A883" t="s">
        <v>7422</v>
      </c>
      <c r="B883" t="s">
        <v>7423</v>
      </c>
      <c r="D883">
        <v>4</v>
      </c>
      <c r="E883">
        <v>15</v>
      </c>
      <c r="H883" s="1" t="e">
        <v>#N/A</v>
      </c>
      <c r="K883">
        <v>0.228649401894789</v>
      </c>
    </row>
    <row r="884" spans="1:11" x14ac:dyDescent="0.2">
      <c r="A884" t="s">
        <v>7426</v>
      </c>
      <c r="B884" t="s">
        <v>7427</v>
      </c>
      <c r="D884">
        <v>4</v>
      </c>
      <c r="E884">
        <v>15</v>
      </c>
      <c r="H884" s="1" t="e">
        <v>#N/A</v>
      </c>
      <c r="K884">
        <v>0.42041837006516403</v>
      </c>
    </row>
    <row r="885" spans="1:11" x14ac:dyDescent="0.2">
      <c r="A885" t="s">
        <v>7432</v>
      </c>
      <c r="B885" t="s">
        <v>7433</v>
      </c>
      <c r="D885">
        <v>4</v>
      </c>
      <c r="E885">
        <v>15</v>
      </c>
      <c r="H885" s="1" t="e">
        <v>#N/A</v>
      </c>
      <c r="K885">
        <v>1.41201503810309</v>
      </c>
    </row>
    <row r="886" spans="1:11" x14ac:dyDescent="0.2">
      <c r="A886" t="s">
        <v>7442</v>
      </c>
      <c r="B886" t="s">
        <v>7443</v>
      </c>
      <c r="D886">
        <v>4</v>
      </c>
      <c r="E886">
        <v>15</v>
      </c>
      <c r="H886" s="1" t="e">
        <v>#N/A</v>
      </c>
      <c r="K886">
        <v>-1.17711539573611</v>
      </c>
    </row>
    <row r="887" spans="1:11" x14ac:dyDescent="0.2">
      <c r="A887" t="s">
        <v>7454</v>
      </c>
      <c r="B887" t="s">
        <v>7455</v>
      </c>
      <c r="C887" t="s">
        <v>7456</v>
      </c>
      <c r="D887">
        <v>4</v>
      </c>
      <c r="E887">
        <v>14</v>
      </c>
      <c r="H887" s="1" t="s">
        <v>10</v>
      </c>
      <c r="I887">
        <v>1.0038214932441401</v>
      </c>
      <c r="J887" t="s">
        <v>11</v>
      </c>
      <c r="K887">
        <v>6.3797836416459294E-2</v>
      </c>
    </row>
    <row r="888" spans="1:11" x14ac:dyDescent="0.2">
      <c r="A888" t="s">
        <v>7482</v>
      </c>
      <c r="B888" t="s">
        <v>7483</v>
      </c>
      <c r="D888">
        <v>4</v>
      </c>
      <c r="E888">
        <v>14</v>
      </c>
      <c r="H888" s="1" t="e">
        <v>#N/A</v>
      </c>
      <c r="K888">
        <v>-0.67082595071895001</v>
      </c>
    </row>
    <row r="889" spans="1:11" x14ac:dyDescent="0.2">
      <c r="A889" t="s">
        <v>7524</v>
      </c>
      <c r="B889" t="s">
        <v>7525</v>
      </c>
      <c r="D889">
        <v>4</v>
      </c>
      <c r="E889">
        <v>14</v>
      </c>
      <c r="H889" s="1" t="e">
        <v>#N/A</v>
      </c>
      <c r="K889">
        <v>1.4062264025653199</v>
      </c>
    </row>
    <row r="890" spans="1:11" x14ac:dyDescent="0.2">
      <c r="A890" t="s">
        <v>7532</v>
      </c>
      <c r="B890" t="s">
        <v>7533</v>
      </c>
      <c r="D890">
        <v>4</v>
      </c>
      <c r="E890">
        <v>14</v>
      </c>
      <c r="H890" s="1" t="e">
        <v>#N/A</v>
      </c>
      <c r="K890">
        <v>1.45792484442745</v>
      </c>
    </row>
    <row r="891" spans="1:11" x14ac:dyDescent="0.2">
      <c r="A891" t="s">
        <v>7565</v>
      </c>
      <c r="B891" t="s">
        <v>7566</v>
      </c>
      <c r="D891">
        <v>4</v>
      </c>
      <c r="E891">
        <v>14</v>
      </c>
      <c r="H891" s="1" t="e">
        <v>#N/A</v>
      </c>
      <c r="K891">
        <v>2.8488797955767802</v>
      </c>
    </row>
    <row r="892" spans="1:11" x14ac:dyDescent="0.2">
      <c r="A892" t="s">
        <v>7587</v>
      </c>
      <c r="B892" t="s">
        <v>7588</v>
      </c>
      <c r="D892">
        <v>4</v>
      </c>
      <c r="E892">
        <v>14</v>
      </c>
      <c r="H892" s="1" t="e">
        <v>#N/A</v>
      </c>
      <c r="K892">
        <v>-1.49823976991898</v>
      </c>
    </row>
    <row r="893" spans="1:11" x14ac:dyDescent="0.2">
      <c r="A893" t="s">
        <v>7622</v>
      </c>
      <c r="B893" t="s">
        <v>7623</v>
      </c>
      <c r="D893">
        <v>4</v>
      </c>
      <c r="E893">
        <v>14</v>
      </c>
      <c r="H893" s="1" t="e">
        <v>#N/A</v>
      </c>
      <c r="K893">
        <v>0.96391701121384599</v>
      </c>
    </row>
    <row r="894" spans="1:11" x14ac:dyDescent="0.2">
      <c r="A894" t="s">
        <v>7833</v>
      </c>
      <c r="B894" t="s">
        <v>7834</v>
      </c>
      <c r="D894">
        <v>4</v>
      </c>
      <c r="E894">
        <v>12</v>
      </c>
      <c r="H894" s="1" t="e">
        <v>#N/A</v>
      </c>
      <c r="K894">
        <v>-0.87655105041459003</v>
      </c>
    </row>
    <row r="895" spans="1:11" x14ac:dyDescent="0.2">
      <c r="A895" t="s">
        <v>7838</v>
      </c>
      <c r="B895" t="s">
        <v>7839</v>
      </c>
      <c r="D895">
        <v>4</v>
      </c>
      <c r="E895">
        <v>12</v>
      </c>
      <c r="H895" s="1" t="e">
        <v>#N/A</v>
      </c>
      <c r="K895">
        <v>0.302133339913841</v>
      </c>
    </row>
    <row r="896" spans="1:11" x14ac:dyDescent="0.2">
      <c r="A896" t="s">
        <v>7943</v>
      </c>
      <c r="B896" t="s">
        <v>7944</v>
      </c>
      <c r="D896">
        <v>4</v>
      </c>
      <c r="E896">
        <v>12</v>
      </c>
      <c r="H896" s="1" t="e">
        <v>#N/A</v>
      </c>
      <c r="K896">
        <v>0.53443778971949496</v>
      </c>
    </row>
    <row r="897" spans="1:11" x14ac:dyDescent="0.2">
      <c r="A897" t="s">
        <v>7947</v>
      </c>
      <c r="B897" t="s">
        <v>7948</v>
      </c>
      <c r="D897">
        <v>4</v>
      </c>
      <c r="E897">
        <v>12</v>
      </c>
      <c r="H897" s="1" t="e">
        <v>#N/A</v>
      </c>
      <c r="K897">
        <v>-0.69694833692728297</v>
      </c>
    </row>
    <row r="898" spans="1:11" x14ac:dyDescent="0.2">
      <c r="A898" t="s">
        <v>8132</v>
      </c>
      <c r="B898" t="s">
        <v>8133</v>
      </c>
      <c r="D898">
        <v>4</v>
      </c>
      <c r="E898">
        <v>11</v>
      </c>
      <c r="H898" s="1" t="e">
        <v>#N/A</v>
      </c>
      <c r="K898">
        <v>-0.61244942869504204</v>
      </c>
    </row>
    <row r="899" spans="1:11" x14ac:dyDescent="0.2">
      <c r="A899" t="s">
        <v>8213</v>
      </c>
      <c r="B899" t="s">
        <v>8214</v>
      </c>
      <c r="D899">
        <v>4</v>
      </c>
      <c r="E899">
        <v>11</v>
      </c>
      <c r="H899" s="1" t="e">
        <v>#N/A</v>
      </c>
      <c r="K899">
        <v>-2.9721078741826199</v>
      </c>
    </row>
    <row r="900" spans="1:11" x14ac:dyDescent="0.2">
      <c r="A900" t="s">
        <v>8241</v>
      </c>
      <c r="B900" t="s">
        <v>8242</v>
      </c>
      <c r="C900" t="s">
        <v>8243</v>
      </c>
      <c r="D900">
        <v>4</v>
      </c>
      <c r="E900">
        <v>10</v>
      </c>
      <c r="H900" s="1" t="s">
        <v>10</v>
      </c>
      <c r="I900">
        <v>0.94427049956485098</v>
      </c>
      <c r="J900" t="s">
        <v>11</v>
      </c>
      <c r="K900">
        <v>-3.62527654141878</v>
      </c>
    </row>
    <row r="901" spans="1:11" x14ac:dyDescent="0.2">
      <c r="A901" t="s">
        <v>8462</v>
      </c>
      <c r="B901" t="s">
        <v>8463</v>
      </c>
      <c r="D901">
        <v>4</v>
      </c>
      <c r="E901">
        <v>9</v>
      </c>
      <c r="H901" s="1" t="e">
        <v>#N/A</v>
      </c>
      <c r="K901">
        <v>-3.67049030949343</v>
      </c>
    </row>
    <row r="902" spans="1:11" x14ac:dyDescent="0.2">
      <c r="A902" t="s">
        <v>8607</v>
      </c>
      <c r="B902" t="s">
        <v>8608</v>
      </c>
      <c r="D902">
        <v>4</v>
      </c>
      <c r="E902">
        <v>8</v>
      </c>
      <c r="H902" s="1" t="e">
        <v>#N/A</v>
      </c>
      <c r="K902">
        <v>1.7887896447520399</v>
      </c>
    </row>
    <row r="903" spans="1:11" x14ac:dyDescent="0.2">
      <c r="A903" t="s">
        <v>8635</v>
      </c>
      <c r="B903" t="s">
        <v>8636</v>
      </c>
      <c r="C903" t="s">
        <v>2905</v>
      </c>
      <c r="D903">
        <v>4</v>
      </c>
      <c r="E903">
        <v>7</v>
      </c>
      <c r="H903" s="1" t="s">
        <v>10</v>
      </c>
      <c r="I903">
        <v>0.85357537859750499</v>
      </c>
      <c r="J903" t="s">
        <v>11</v>
      </c>
      <c r="K903">
        <v>7.5246433634924906E-2</v>
      </c>
    </row>
    <row r="904" spans="1:11" x14ac:dyDescent="0.2">
      <c r="A904" t="s">
        <v>8637</v>
      </c>
      <c r="B904" t="s">
        <v>8638</v>
      </c>
      <c r="C904" t="s">
        <v>8639</v>
      </c>
      <c r="D904">
        <v>4</v>
      </c>
      <c r="E904">
        <v>7</v>
      </c>
      <c r="H904" s="1" t="s">
        <v>10</v>
      </c>
      <c r="I904">
        <v>0.81491315485760096</v>
      </c>
      <c r="J904" t="s">
        <v>39</v>
      </c>
      <c r="K904">
        <v>1.54775273011114</v>
      </c>
    </row>
    <row r="905" spans="1:11" x14ac:dyDescent="0.2">
      <c r="A905" t="s">
        <v>8670</v>
      </c>
      <c r="B905" t="s">
        <v>8671</v>
      </c>
      <c r="D905">
        <v>4</v>
      </c>
      <c r="E905">
        <v>7</v>
      </c>
      <c r="H905" s="1" t="e">
        <v>#N/A</v>
      </c>
      <c r="K905">
        <v>1.7648790329870001</v>
      </c>
    </row>
    <row r="906" spans="1:11" x14ac:dyDescent="0.2">
      <c r="A906" t="s">
        <v>8674</v>
      </c>
      <c r="B906" t="s">
        <v>8675</v>
      </c>
      <c r="D906">
        <v>4</v>
      </c>
      <c r="E906">
        <v>7</v>
      </c>
      <c r="H906" s="1" t="e">
        <v>#N/A</v>
      </c>
      <c r="K906">
        <v>1.2517960235752399</v>
      </c>
    </row>
    <row r="907" spans="1:11" x14ac:dyDescent="0.2">
      <c r="A907" t="s">
        <v>8684</v>
      </c>
      <c r="B907" t="s">
        <v>8685</v>
      </c>
      <c r="D907">
        <v>4</v>
      </c>
      <c r="E907">
        <v>7</v>
      </c>
      <c r="H907" s="1" t="e">
        <v>#N/A</v>
      </c>
      <c r="K907">
        <v>2.0562469808436399</v>
      </c>
    </row>
    <row r="908" spans="1:11" x14ac:dyDescent="0.2">
      <c r="A908" t="s">
        <v>8686</v>
      </c>
      <c r="B908" t="s">
        <v>8687</v>
      </c>
      <c r="C908" t="s">
        <v>8688</v>
      </c>
      <c r="D908">
        <v>4</v>
      </c>
      <c r="E908">
        <v>7</v>
      </c>
      <c r="H908" s="1" t="e">
        <v>#N/A</v>
      </c>
      <c r="I908">
        <v>0.85870799590040703</v>
      </c>
      <c r="J908" t="s">
        <v>11</v>
      </c>
      <c r="K908">
        <v>1.77769191728676</v>
      </c>
    </row>
    <row r="909" spans="1:11" x14ac:dyDescent="0.2">
      <c r="A909" t="s">
        <v>8689</v>
      </c>
      <c r="B909" t="s">
        <v>8690</v>
      </c>
      <c r="D909">
        <v>4</v>
      </c>
      <c r="E909">
        <v>7</v>
      </c>
      <c r="H909" s="1" t="e">
        <v>#N/A</v>
      </c>
      <c r="K909">
        <v>1.1376610065089401</v>
      </c>
    </row>
    <row r="910" spans="1:11" x14ac:dyDescent="0.2">
      <c r="A910" t="s">
        <v>8708</v>
      </c>
      <c r="B910" t="s">
        <v>8709</v>
      </c>
      <c r="C910" t="s">
        <v>117</v>
      </c>
      <c r="D910">
        <v>4</v>
      </c>
      <c r="E910">
        <v>6</v>
      </c>
      <c r="H910" s="1" t="s">
        <v>10</v>
      </c>
      <c r="I910">
        <v>0.86337378389268504</v>
      </c>
      <c r="J910" t="s">
        <v>39</v>
      </c>
      <c r="K910">
        <v>-1.6762053926110201</v>
      </c>
    </row>
    <row r="911" spans="1:11" x14ac:dyDescent="0.2">
      <c r="A911" t="s">
        <v>8715</v>
      </c>
      <c r="B911" t="s">
        <v>8716</v>
      </c>
      <c r="C911" t="s">
        <v>8717</v>
      </c>
      <c r="D911">
        <v>4</v>
      </c>
      <c r="E911">
        <v>6</v>
      </c>
      <c r="H911" s="1" t="s">
        <v>10</v>
      </c>
      <c r="I911">
        <v>0.92619663263318097</v>
      </c>
      <c r="J911" t="s">
        <v>11</v>
      </c>
      <c r="K911">
        <v>2.4938748259658299</v>
      </c>
    </row>
    <row r="912" spans="1:11" x14ac:dyDescent="0.2">
      <c r="A912" t="s">
        <v>8718</v>
      </c>
      <c r="B912" t="s">
        <v>8719</v>
      </c>
      <c r="C912" t="s">
        <v>2905</v>
      </c>
      <c r="D912">
        <v>4</v>
      </c>
      <c r="E912">
        <v>6</v>
      </c>
      <c r="H912" s="1" t="s">
        <v>10</v>
      </c>
      <c r="I912">
        <v>0.96475577336067797</v>
      </c>
      <c r="J912" t="s">
        <v>11</v>
      </c>
      <c r="K912">
        <v>-0.86224803365529901</v>
      </c>
    </row>
    <row r="913" spans="1:11" x14ac:dyDescent="0.2">
      <c r="A913" t="s">
        <v>8725</v>
      </c>
      <c r="B913" t="s">
        <v>8726</v>
      </c>
      <c r="C913" t="s">
        <v>2905</v>
      </c>
      <c r="D913">
        <v>4</v>
      </c>
      <c r="E913">
        <v>6</v>
      </c>
      <c r="H913" s="1" t="s">
        <v>10</v>
      </c>
      <c r="I913">
        <v>0.95074342905873399</v>
      </c>
      <c r="J913" t="s">
        <v>11</v>
      </c>
      <c r="K913">
        <v>-0.96762804701388805</v>
      </c>
    </row>
    <row r="914" spans="1:11" x14ac:dyDescent="0.2">
      <c r="A914" t="s">
        <v>8733</v>
      </c>
      <c r="B914" t="s">
        <v>8734</v>
      </c>
      <c r="C914" t="s">
        <v>8735</v>
      </c>
      <c r="D914">
        <v>4</v>
      </c>
      <c r="E914">
        <v>6</v>
      </c>
      <c r="H914" s="1" t="s">
        <v>10</v>
      </c>
      <c r="I914">
        <v>0.53173054563913202</v>
      </c>
      <c r="J914" t="s">
        <v>39</v>
      </c>
      <c r="K914">
        <v>0.93889567189619005</v>
      </c>
    </row>
    <row r="915" spans="1:11" x14ac:dyDescent="0.2">
      <c r="A915" t="s">
        <v>8739</v>
      </c>
      <c r="B915" t="s">
        <v>8740</v>
      </c>
      <c r="C915" t="s">
        <v>8741</v>
      </c>
      <c r="D915">
        <v>4</v>
      </c>
      <c r="E915">
        <v>6</v>
      </c>
      <c r="H915" s="1" t="s">
        <v>10</v>
      </c>
      <c r="I915">
        <v>0.92271611762628103</v>
      </c>
      <c r="J915" t="s">
        <v>11</v>
      </c>
      <c r="K915">
        <v>1.0203921329301</v>
      </c>
    </row>
    <row r="916" spans="1:11" x14ac:dyDescent="0.2">
      <c r="A916" t="s">
        <v>8742</v>
      </c>
      <c r="B916" t="s">
        <v>8743</v>
      </c>
      <c r="C916" t="s">
        <v>117</v>
      </c>
      <c r="D916">
        <v>4</v>
      </c>
      <c r="E916">
        <v>6</v>
      </c>
      <c r="H916" s="1" t="s">
        <v>10</v>
      </c>
      <c r="I916">
        <v>1.05589416241775</v>
      </c>
      <c r="J916" t="s">
        <v>11</v>
      </c>
      <c r="K916">
        <v>-7.5168294844835407E-2</v>
      </c>
    </row>
    <row r="917" spans="1:11" x14ac:dyDescent="0.2">
      <c r="A917" t="s">
        <v>8771</v>
      </c>
      <c r="B917" t="s">
        <v>8772</v>
      </c>
      <c r="D917">
        <v>4</v>
      </c>
      <c r="E917">
        <v>6</v>
      </c>
      <c r="H917" s="1" t="e">
        <v>#N/A</v>
      </c>
      <c r="K917">
        <v>0.26693178459103301</v>
      </c>
    </row>
    <row r="918" spans="1:11" x14ac:dyDescent="0.2">
      <c r="A918" t="s">
        <v>8789</v>
      </c>
      <c r="B918" t="s">
        <v>8790</v>
      </c>
      <c r="C918" t="s">
        <v>8791</v>
      </c>
      <c r="D918">
        <v>4</v>
      </c>
      <c r="E918">
        <v>6</v>
      </c>
      <c r="H918" s="1" t="e">
        <v>#N/A</v>
      </c>
      <c r="I918">
        <v>0.14623478174708299</v>
      </c>
      <c r="J918" t="s">
        <v>24</v>
      </c>
      <c r="K918">
        <v>-0.802423067434195</v>
      </c>
    </row>
    <row r="919" spans="1:11" x14ac:dyDescent="0.2">
      <c r="A919" t="s">
        <v>8814</v>
      </c>
      <c r="B919" t="s">
        <v>8815</v>
      </c>
      <c r="D919">
        <v>4</v>
      </c>
      <c r="E919">
        <v>6</v>
      </c>
      <c r="H919" s="1" t="e">
        <v>#N/A</v>
      </c>
      <c r="K919">
        <v>-0.21033215943355599</v>
      </c>
    </row>
    <row r="920" spans="1:11" x14ac:dyDescent="0.2">
      <c r="A920" t="s">
        <v>8868</v>
      </c>
      <c r="B920" t="s">
        <v>8869</v>
      </c>
      <c r="D920">
        <v>4</v>
      </c>
      <c r="E920">
        <v>6</v>
      </c>
      <c r="H920" s="1" t="e">
        <v>#N/A</v>
      </c>
      <c r="K920">
        <v>1.17650079784073</v>
      </c>
    </row>
    <row r="921" spans="1:11" x14ac:dyDescent="0.2">
      <c r="A921" t="s">
        <v>8870</v>
      </c>
      <c r="B921" t="s">
        <v>8871</v>
      </c>
      <c r="D921">
        <v>4</v>
      </c>
      <c r="E921">
        <v>6</v>
      </c>
      <c r="H921" s="1" t="e">
        <v>#N/A</v>
      </c>
      <c r="K921">
        <v>2.2275995887325299</v>
      </c>
    </row>
    <row r="922" spans="1:11" x14ac:dyDescent="0.2">
      <c r="A922" t="s">
        <v>8889</v>
      </c>
      <c r="B922" t="s">
        <v>8890</v>
      </c>
      <c r="D922">
        <v>4</v>
      </c>
      <c r="E922">
        <v>6</v>
      </c>
      <c r="H922" s="1" t="e">
        <v>#N/A</v>
      </c>
      <c r="K922">
        <v>0.916177910554556</v>
      </c>
    </row>
    <row r="923" spans="1:11" x14ac:dyDescent="0.2">
      <c r="A923" t="s">
        <v>8928</v>
      </c>
      <c r="B923" t="s">
        <v>8929</v>
      </c>
      <c r="D923">
        <v>4</v>
      </c>
      <c r="E923">
        <v>6</v>
      </c>
      <c r="H923" s="1" t="e">
        <v>#N/A</v>
      </c>
      <c r="K923">
        <v>0.29439805987712098</v>
      </c>
    </row>
    <row r="924" spans="1:11" x14ac:dyDescent="0.2">
      <c r="A924" t="s">
        <v>8932</v>
      </c>
      <c r="B924" t="s">
        <v>8933</v>
      </c>
      <c r="D924">
        <v>4</v>
      </c>
      <c r="E924">
        <v>6</v>
      </c>
      <c r="H924" s="1" t="e">
        <v>#N/A</v>
      </c>
      <c r="K924">
        <v>1.8568757121263599</v>
      </c>
    </row>
    <row r="925" spans="1:11" x14ac:dyDescent="0.2">
      <c r="A925" t="s">
        <v>8956</v>
      </c>
      <c r="B925" t="s">
        <v>8957</v>
      </c>
      <c r="D925">
        <v>4</v>
      </c>
      <c r="E925">
        <v>6</v>
      </c>
      <c r="H925" s="1" t="e">
        <v>#N/A</v>
      </c>
      <c r="K925">
        <v>-0.95929646463694296</v>
      </c>
    </row>
    <row r="926" spans="1:11" x14ac:dyDescent="0.2">
      <c r="A926" t="s">
        <v>8962</v>
      </c>
      <c r="B926" t="s">
        <v>8963</v>
      </c>
      <c r="C926" t="s">
        <v>8964</v>
      </c>
      <c r="D926">
        <v>4</v>
      </c>
      <c r="E926">
        <v>5</v>
      </c>
      <c r="H926" s="1" t="s">
        <v>10</v>
      </c>
      <c r="I926">
        <v>0.85016351129770795</v>
      </c>
      <c r="J926" t="s">
        <v>39</v>
      </c>
      <c r="K926">
        <v>0.30484194036519802</v>
      </c>
    </row>
    <row r="927" spans="1:11" x14ac:dyDescent="0.2">
      <c r="A927" t="s">
        <v>8982</v>
      </c>
      <c r="B927" t="s">
        <v>8983</v>
      </c>
      <c r="C927" t="s">
        <v>8984</v>
      </c>
      <c r="D927">
        <v>4</v>
      </c>
      <c r="E927">
        <v>5</v>
      </c>
      <c r="H927" s="1" t="s">
        <v>10</v>
      </c>
      <c r="I927">
        <v>1.0005090571874</v>
      </c>
      <c r="J927" t="s">
        <v>11</v>
      </c>
      <c r="K927">
        <v>-0.47228329652928502</v>
      </c>
    </row>
    <row r="928" spans="1:11" x14ac:dyDescent="0.2">
      <c r="A928" t="s">
        <v>9028</v>
      </c>
      <c r="B928" t="s">
        <v>9029</v>
      </c>
      <c r="C928" t="s">
        <v>9030</v>
      </c>
      <c r="D928">
        <v>4</v>
      </c>
      <c r="E928">
        <v>5</v>
      </c>
      <c r="H928" s="1" t="e">
        <v>#N/A</v>
      </c>
      <c r="I928">
        <v>0.32848193253393798</v>
      </c>
      <c r="J928" t="s">
        <v>39</v>
      </c>
      <c r="K928">
        <v>1.1649761722168801</v>
      </c>
    </row>
    <row r="929" spans="1:11" x14ac:dyDescent="0.2">
      <c r="A929" t="s">
        <v>9058</v>
      </c>
      <c r="B929" t="s">
        <v>9059</v>
      </c>
      <c r="D929">
        <v>4</v>
      </c>
      <c r="E929">
        <v>5</v>
      </c>
      <c r="H929" s="1" t="e">
        <v>#N/A</v>
      </c>
      <c r="K929">
        <v>4.3604502902723198E-2</v>
      </c>
    </row>
    <row r="930" spans="1:11" x14ac:dyDescent="0.2">
      <c r="A930" t="s">
        <v>9060</v>
      </c>
      <c r="B930" t="s">
        <v>9061</v>
      </c>
      <c r="D930">
        <v>4</v>
      </c>
      <c r="E930">
        <v>5</v>
      </c>
      <c r="H930" s="1" t="e">
        <v>#N/A</v>
      </c>
      <c r="K930">
        <v>-9.6317686303127703E-2</v>
      </c>
    </row>
    <row r="931" spans="1:11" x14ac:dyDescent="0.2">
      <c r="A931" t="s">
        <v>9078</v>
      </c>
      <c r="B931" t="s">
        <v>9079</v>
      </c>
      <c r="D931">
        <v>4</v>
      </c>
      <c r="E931">
        <v>5</v>
      </c>
      <c r="H931" s="1" t="e">
        <v>#N/A</v>
      </c>
      <c r="K931">
        <v>0.75908530375554595</v>
      </c>
    </row>
    <row r="932" spans="1:11" x14ac:dyDescent="0.2">
      <c r="A932" t="s">
        <v>9082</v>
      </c>
      <c r="B932" t="s">
        <v>9083</v>
      </c>
      <c r="D932">
        <v>4</v>
      </c>
      <c r="E932">
        <v>5</v>
      </c>
      <c r="H932" s="1" t="e">
        <v>#N/A</v>
      </c>
      <c r="K932">
        <v>6.9031474440060095E-2</v>
      </c>
    </row>
    <row r="933" spans="1:11" x14ac:dyDescent="0.2">
      <c r="A933" t="s">
        <v>9119</v>
      </c>
      <c r="B933" t="s">
        <v>9120</v>
      </c>
      <c r="D933">
        <v>4</v>
      </c>
      <c r="E933">
        <v>5</v>
      </c>
      <c r="H933" s="1" t="e">
        <v>#N/A</v>
      </c>
      <c r="K933">
        <v>0.25629045422005697</v>
      </c>
    </row>
    <row r="934" spans="1:11" x14ac:dyDescent="0.2">
      <c r="A934" t="s">
        <v>9125</v>
      </c>
      <c r="B934" t="s">
        <v>9126</v>
      </c>
      <c r="D934">
        <v>4</v>
      </c>
      <c r="E934">
        <v>5</v>
      </c>
      <c r="H934" s="1" t="e">
        <v>#N/A</v>
      </c>
      <c r="K934">
        <v>-4.3107198084032898E-2</v>
      </c>
    </row>
    <row r="935" spans="1:11" x14ac:dyDescent="0.2">
      <c r="A935" t="s">
        <v>9127</v>
      </c>
      <c r="B935" t="s">
        <v>9128</v>
      </c>
      <c r="D935">
        <v>4</v>
      </c>
      <c r="E935">
        <v>5</v>
      </c>
      <c r="H935" s="1" t="e">
        <v>#N/A</v>
      </c>
      <c r="K935">
        <v>1.6146219557546899</v>
      </c>
    </row>
    <row r="936" spans="1:11" x14ac:dyDescent="0.2">
      <c r="A936" t="s">
        <v>9133</v>
      </c>
      <c r="B936" t="s">
        <v>9134</v>
      </c>
      <c r="D936">
        <v>4</v>
      </c>
      <c r="E936">
        <v>5</v>
      </c>
      <c r="H936" s="1" t="e">
        <v>#N/A</v>
      </c>
      <c r="K936">
        <v>6.866699515428E-2</v>
      </c>
    </row>
    <row r="937" spans="1:11" x14ac:dyDescent="0.2">
      <c r="A937" t="s">
        <v>9135</v>
      </c>
      <c r="B937" t="s">
        <v>9136</v>
      </c>
      <c r="D937">
        <v>4</v>
      </c>
      <c r="E937">
        <v>5</v>
      </c>
      <c r="H937" s="1" t="e">
        <v>#N/A</v>
      </c>
      <c r="K937">
        <v>-0.161942279435553</v>
      </c>
    </row>
    <row r="938" spans="1:11" x14ac:dyDescent="0.2">
      <c r="A938" t="s">
        <v>9167</v>
      </c>
      <c r="B938" t="s">
        <v>9168</v>
      </c>
      <c r="C938" t="s">
        <v>9169</v>
      </c>
      <c r="D938">
        <v>4</v>
      </c>
      <c r="E938">
        <v>5</v>
      </c>
      <c r="H938" s="1" t="e">
        <v>#N/A</v>
      </c>
      <c r="I938" t="e">
        <v>#N/A</v>
      </c>
      <c r="J938" t="e">
        <v>#N/A</v>
      </c>
      <c r="K938">
        <v>0.31010409344951201</v>
      </c>
    </row>
    <row r="939" spans="1:11" x14ac:dyDescent="0.2">
      <c r="A939" t="s">
        <v>9180</v>
      </c>
      <c r="B939" t="s">
        <v>9181</v>
      </c>
      <c r="D939">
        <v>4</v>
      </c>
      <c r="E939">
        <v>5</v>
      </c>
      <c r="H939" s="1" t="e">
        <v>#N/A</v>
      </c>
      <c r="K939">
        <v>0.21843512433363901</v>
      </c>
    </row>
    <row r="940" spans="1:11" x14ac:dyDescent="0.2">
      <c r="A940" t="s">
        <v>9184</v>
      </c>
      <c r="B940" t="s">
        <v>9185</v>
      </c>
      <c r="D940">
        <v>4</v>
      </c>
      <c r="E940">
        <v>5</v>
      </c>
      <c r="H940" s="1" t="e">
        <v>#N/A</v>
      </c>
      <c r="K940">
        <v>0.39500946333304798</v>
      </c>
    </row>
    <row r="941" spans="1:11" x14ac:dyDescent="0.2">
      <c r="A941" t="s">
        <v>9192</v>
      </c>
      <c r="B941" t="s">
        <v>9193</v>
      </c>
      <c r="D941">
        <v>4</v>
      </c>
      <c r="E941">
        <v>5</v>
      </c>
      <c r="H941" s="1" t="e">
        <v>#N/A</v>
      </c>
      <c r="K941">
        <v>0.302395880592425</v>
      </c>
    </row>
    <row r="942" spans="1:11" x14ac:dyDescent="0.2">
      <c r="A942" t="s">
        <v>9198</v>
      </c>
      <c r="B942" t="s">
        <v>9199</v>
      </c>
      <c r="D942">
        <v>4</v>
      </c>
      <c r="E942">
        <v>5</v>
      </c>
      <c r="H942" s="1" t="e">
        <v>#N/A</v>
      </c>
      <c r="K942">
        <v>2.0217026752246299</v>
      </c>
    </row>
    <row r="943" spans="1:11" x14ac:dyDescent="0.2">
      <c r="A943" t="s">
        <v>9202</v>
      </c>
      <c r="B943" t="s">
        <v>9203</v>
      </c>
      <c r="D943">
        <v>4</v>
      </c>
      <c r="E943">
        <v>5</v>
      </c>
      <c r="H943" s="1" t="e">
        <v>#N/A</v>
      </c>
      <c r="K943">
        <v>-0.552668966614973</v>
      </c>
    </row>
    <row r="944" spans="1:11" x14ac:dyDescent="0.2">
      <c r="A944" t="s">
        <v>9212</v>
      </c>
      <c r="B944" t="s">
        <v>9213</v>
      </c>
      <c r="D944">
        <v>4</v>
      </c>
      <c r="E944">
        <v>5</v>
      </c>
      <c r="H944" s="1" t="e">
        <v>#N/A</v>
      </c>
      <c r="K944">
        <v>-0.90171664771167204</v>
      </c>
    </row>
    <row r="945" spans="1:11" x14ac:dyDescent="0.2">
      <c r="A945" t="s">
        <v>9214</v>
      </c>
      <c r="B945" t="s">
        <v>9215</v>
      </c>
      <c r="D945">
        <v>4</v>
      </c>
      <c r="E945">
        <v>5</v>
      </c>
      <c r="H945" s="1" t="e">
        <v>#N/A</v>
      </c>
      <c r="K945">
        <v>-0.85682474811530096</v>
      </c>
    </row>
    <row r="946" spans="1:11" x14ac:dyDescent="0.2">
      <c r="A946" t="s">
        <v>9256</v>
      </c>
      <c r="B946" t="s">
        <v>9257</v>
      </c>
      <c r="D946">
        <v>4</v>
      </c>
      <c r="E946">
        <v>5</v>
      </c>
      <c r="H946" s="1" t="e">
        <v>#N/A</v>
      </c>
      <c r="K946">
        <v>-1.8804261703377301</v>
      </c>
    </row>
    <row r="947" spans="1:11" x14ac:dyDescent="0.2">
      <c r="A947" t="s">
        <v>9271</v>
      </c>
      <c r="B947" t="s">
        <v>9272</v>
      </c>
      <c r="C947" t="s">
        <v>9273</v>
      </c>
      <c r="D947">
        <v>4</v>
      </c>
      <c r="E947">
        <v>4</v>
      </c>
      <c r="H947" s="1" t="s">
        <v>10</v>
      </c>
      <c r="I947">
        <v>0.810944928884066</v>
      </c>
      <c r="J947" t="s">
        <v>39</v>
      </c>
      <c r="K947">
        <v>-0.69731283015057399</v>
      </c>
    </row>
    <row r="948" spans="1:11" x14ac:dyDescent="0.2">
      <c r="A948" t="s">
        <v>9295</v>
      </c>
      <c r="B948" t="s">
        <v>9296</v>
      </c>
      <c r="C948" t="s">
        <v>1964</v>
      </c>
      <c r="D948">
        <v>4</v>
      </c>
      <c r="E948">
        <v>4</v>
      </c>
      <c r="H948" s="1" t="s">
        <v>10</v>
      </c>
      <c r="I948">
        <v>0.83032608619324</v>
      </c>
      <c r="J948" t="s">
        <v>11</v>
      </c>
      <c r="K948">
        <v>0.792455791121502</v>
      </c>
    </row>
    <row r="949" spans="1:11" x14ac:dyDescent="0.2">
      <c r="A949" t="s">
        <v>9331</v>
      </c>
      <c r="B949" t="s">
        <v>9332</v>
      </c>
      <c r="C949" t="s">
        <v>9333</v>
      </c>
      <c r="D949">
        <v>4</v>
      </c>
      <c r="E949">
        <v>4</v>
      </c>
      <c r="H949" s="1" t="e">
        <v>#N/A</v>
      </c>
      <c r="J949" t="s">
        <v>24</v>
      </c>
      <c r="K949">
        <v>0.473725368846666</v>
      </c>
    </row>
    <row r="950" spans="1:11" x14ac:dyDescent="0.2">
      <c r="A950" t="s">
        <v>9378</v>
      </c>
      <c r="B950" t="s">
        <v>9379</v>
      </c>
      <c r="D950">
        <v>4</v>
      </c>
      <c r="E950">
        <v>4</v>
      </c>
      <c r="H950" s="1" t="e">
        <v>#N/A</v>
      </c>
      <c r="K950">
        <v>-0.40937520695854102</v>
      </c>
    </row>
    <row r="951" spans="1:11" x14ac:dyDescent="0.2">
      <c r="A951" t="s">
        <v>9380</v>
      </c>
      <c r="B951" t="s">
        <v>9381</v>
      </c>
      <c r="D951">
        <v>4</v>
      </c>
      <c r="E951">
        <v>4</v>
      </c>
      <c r="H951" s="1" t="e">
        <v>#N/A</v>
      </c>
      <c r="K951">
        <v>0.27866468364034902</v>
      </c>
    </row>
    <row r="952" spans="1:11" x14ac:dyDescent="0.2">
      <c r="A952" t="s">
        <v>9389</v>
      </c>
      <c r="B952" t="s">
        <v>9390</v>
      </c>
      <c r="D952">
        <v>4</v>
      </c>
      <c r="E952">
        <v>4</v>
      </c>
      <c r="H952" s="1" t="e">
        <v>#N/A</v>
      </c>
      <c r="K952">
        <v>0.48977355317850901</v>
      </c>
    </row>
    <row r="953" spans="1:11" x14ac:dyDescent="0.2">
      <c r="A953" t="s">
        <v>9440</v>
      </c>
      <c r="B953" t="s">
        <v>9441</v>
      </c>
      <c r="D953">
        <v>4</v>
      </c>
      <c r="E953">
        <v>4</v>
      </c>
      <c r="H953" s="1" t="e">
        <v>#N/A</v>
      </c>
      <c r="K953">
        <v>0.21360279855925701</v>
      </c>
    </row>
    <row r="954" spans="1:11" x14ac:dyDescent="0.2">
      <c r="A954" t="s">
        <v>9465</v>
      </c>
      <c r="B954" t="s">
        <v>9466</v>
      </c>
      <c r="D954">
        <v>4</v>
      </c>
      <c r="E954">
        <v>4</v>
      </c>
      <c r="H954" s="1" t="e">
        <v>#N/A</v>
      </c>
      <c r="K954">
        <v>0.643870324262798</v>
      </c>
    </row>
    <row r="955" spans="1:11" x14ac:dyDescent="0.2">
      <c r="A955" t="s">
        <v>9473</v>
      </c>
      <c r="B955" t="s">
        <v>9474</v>
      </c>
      <c r="C955" t="s">
        <v>9475</v>
      </c>
      <c r="D955">
        <v>4</v>
      </c>
      <c r="E955">
        <v>4</v>
      </c>
      <c r="H955" s="1" t="e">
        <v>#N/A</v>
      </c>
      <c r="I955">
        <v>0.48050109768011201</v>
      </c>
      <c r="J955" t="s">
        <v>39</v>
      </c>
      <c r="K955">
        <v>0.335373195878853</v>
      </c>
    </row>
    <row r="956" spans="1:11" x14ac:dyDescent="0.2">
      <c r="A956" t="s">
        <v>9498</v>
      </c>
      <c r="B956" t="s">
        <v>9499</v>
      </c>
      <c r="D956">
        <v>4</v>
      </c>
      <c r="E956">
        <v>4</v>
      </c>
      <c r="H956" s="1" t="e">
        <v>#N/A</v>
      </c>
      <c r="K956">
        <v>0.63058113192443799</v>
      </c>
    </row>
    <row r="957" spans="1:11" x14ac:dyDescent="0.2">
      <c r="A957" t="s">
        <v>9508</v>
      </c>
      <c r="B957" t="s">
        <v>9509</v>
      </c>
      <c r="C957" t="s">
        <v>9510</v>
      </c>
      <c r="D957">
        <v>4</v>
      </c>
      <c r="E957">
        <v>4</v>
      </c>
      <c r="H957" s="1" t="e">
        <v>#N/A</v>
      </c>
      <c r="I957">
        <v>0.12596923828439399</v>
      </c>
      <c r="J957" t="s">
        <v>24</v>
      </c>
      <c r="K957">
        <v>0.14337408038737501</v>
      </c>
    </row>
    <row r="958" spans="1:11" x14ac:dyDescent="0.2">
      <c r="A958" t="s">
        <v>9514</v>
      </c>
      <c r="B958" t="s">
        <v>9515</v>
      </c>
      <c r="D958">
        <v>4</v>
      </c>
      <c r="E958">
        <v>4</v>
      </c>
      <c r="H958" s="1" t="e">
        <v>#N/A</v>
      </c>
      <c r="K958">
        <v>-0.26867627594697102</v>
      </c>
    </row>
    <row r="959" spans="1:11" x14ac:dyDescent="0.2">
      <c r="A959" t="s">
        <v>9529</v>
      </c>
      <c r="B959" t="s">
        <v>9530</v>
      </c>
      <c r="D959">
        <v>4</v>
      </c>
      <c r="E959">
        <v>4</v>
      </c>
      <c r="H959" s="1" t="e">
        <v>#N/A</v>
      </c>
      <c r="K959">
        <v>1.1586596532222999</v>
      </c>
    </row>
    <row r="960" spans="1:11" x14ac:dyDescent="0.2">
      <c r="A960" t="s">
        <v>9556</v>
      </c>
      <c r="B960" t="s">
        <v>9557</v>
      </c>
      <c r="D960">
        <v>4</v>
      </c>
      <c r="E960">
        <v>4</v>
      </c>
      <c r="H960" s="1" t="e">
        <v>#N/A</v>
      </c>
      <c r="K960">
        <v>0.48860097369241201</v>
      </c>
    </row>
    <row r="961" spans="1:11" x14ac:dyDescent="0.2">
      <c r="A961" t="s">
        <v>9566</v>
      </c>
      <c r="B961" t="s">
        <v>9567</v>
      </c>
      <c r="D961">
        <v>4</v>
      </c>
      <c r="E961">
        <v>4</v>
      </c>
      <c r="H961" s="1" t="e">
        <v>#N/A</v>
      </c>
      <c r="K961">
        <v>0.25449030278049101</v>
      </c>
    </row>
    <row r="962" spans="1:11" x14ac:dyDescent="0.2">
      <c r="A962" t="s">
        <v>9608</v>
      </c>
      <c r="B962" t="s">
        <v>9609</v>
      </c>
      <c r="C962" t="s">
        <v>634</v>
      </c>
      <c r="D962">
        <v>4</v>
      </c>
      <c r="E962">
        <v>3</v>
      </c>
      <c r="H962" s="1" t="s">
        <v>10</v>
      </c>
      <c r="I962">
        <v>0.78266681453401699</v>
      </c>
      <c r="J962" t="s">
        <v>39</v>
      </c>
      <c r="K962">
        <v>0.52930333301689902</v>
      </c>
    </row>
    <row r="963" spans="1:11" x14ac:dyDescent="0.2">
      <c r="A963" t="s">
        <v>9632</v>
      </c>
      <c r="B963" t="s">
        <v>9633</v>
      </c>
      <c r="C963" t="s">
        <v>9634</v>
      </c>
      <c r="D963">
        <v>4</v>
      </c>
      <c r="E963">
        <v>3</v>
      </c>
      <c r="H963" s="1" t="s">
        <v>10</v>
      </c>
      <c r="I963">
        <v>0.976071391606954</v>
      </c>
      <c r="J963" t="s">
        <v>11</v>
      </c>
      <c r="K963">
        <v>1.0208626625656001</v>
      </c>
    </row>
    <row r="964" spans="1:11" x14ac:dyDescent="0.2">
      <c r="A964" t="s">
        <v>9714</v>
      </c>
      <c r="B964" t="s">
        <v>9715</v>
      </c>
      <c r="D964">
        <v>4</v>
      </c>
      <c r="E964">
        <v>3</v>
      </c>
      <c r="H964" s="1" t="e">
        <v>#N/A</v>
      </c>
      <c r="K964">
        <v>-0.87994910557397099</v>
      </c>
    </row>
    <row r="965" spans="1:11" x14ac:dyDescent="0.2">
      <c r="A965" t="s">
        <v>9728</v>
      </c>
      <c r="B965" t="s">
        <v>9729</v>
      </c>
      <c r="C965" t="s">
        <v>9730</v>
      </c>
      <c r="D965">
        <v>4</v>
      </c>
      <c r="E965">
        <v>3</v>
      </c>
      <c r="H965" s="1" t="e">
        <v>#N/A</v>
      </c>
      <c r="I965">
        <v>8.4610142832037105E-2</v>
      </c>
      <c r="J965" t="s">
        <v>24</v>
      </c>
      <c r="K965">
        <v>0.83313324287210699</v>
      </c>
    </row>
    <row r="966" spans="1:11" x14ac:dyDescent="0.2">
      <c r="A966" t="s">
        <v>9922</v>
      </c>
      <c r="B966" t="s">
        <v>9923</v>
      </c>
      <c r="D966">
        <v>4</v>
      </c>
      <c r="E966">
        <v>3</v>
      </c>
      <c r="H966" s="1" t="e">
        <v>#N/A</v>
      </c>
      <c r="K966">
        <v>2.3641387940118799</v>
      </c>
    </row>
    <row r="967" spans="1:11" x14ac:dyDescent="0.2">
      <c r="A967" t="s">
        <v>10037</v>
      </c>
      <c r="B967" t="s">
        <v>10038</v>
      </c>
      <c r="D967">
        <v>4</v>
      </c>
      <c r="E967">
        <v>2</v>
      </c>
      <c r="H967" s="1" t="e">
        <v>#N/A</v>
      </c>
      <c r="K967">
        <v>-1.9540676113716899</v>
      </c>
    </row>
    <row r="968" spans="1:11" x14ac:dyDescent="0.2">
      <c r="A968" t="s">
        <v>10116</v>
      </c>
      <c r="B968" t="s">
        <v>10117</v>
      </c>
      <c r="D968">
        <v>4</v>
      </c>
      <c r="E968">
        <v>1</v>
      </c>
      <c r="H968" s="1" t="e">
        <v>#N/A</v>
      </c>
      <c r="K968">
        <v>0.20855354823122499</v>
      </c>
    </row>
    <row r="969" spans="1:11" x14ac:dyDescent="0.2">
      <c r="A969" t="s">
        <v>10177</v>
      </c>
      <c r="B969" t="s">
        <v>10178</v>
      </c>
      <c r="D969">
        <v>4</v>
      </c>
      <c r="E969">
        <v>1</v>
      </c>
      <c r="H969" s="1" t="e">
        <v>#N/A</v>
      </c>
      <c r="K969">
        <v>1.3980917783198801</v>
      </c>
    </row>
    <row r="970" spans="1:11" x14ac:dyDescent="0.2">
      <c r="A970" t="s">
        <v>203</v>
      </c>
      <c r="B970" t="s">
        <v>204</v>
      </c>
      <c r="D970">
        <v>5</v>
      </c>
      <c r="E970">
        <v>64</v>
      </c>
      <c r="H970" s="1" t="e">
        <v>#N/A</v>
      </c>
      <c r="K970">
        <v>-1.35838736559398</v>
      </c>
    </row>
    <row r="971" spans="1:11" x14ac:dyDescent="0.2">
      <c r="A971" t="s">
        <v>247</v>
      </c>
      <c r="B971" t="s">
        <v>248</v>
      </c>
      <c r="D971">
        <v>5</v>
      </c>
      <c r="E971">
        <v>64</v>
      </c>
      <c r="H971" s="1" t="e">
        <v>#N/A</v>
      </c>
      <c r="K971">
        <v>-0.795406645774827</v>
      </c>
    </row>
    <row r="972" spans="1:11" x14ac:dyDescent="0.2">
      <c r="A972" t="s">
        <v>338</v>
      </c>
      <c r="B972" t="s">
        <v>339</v>
      </c>
      <c r="D972">
        <v>5</v>
      </c>
      <c r="E972">
        <v>64</v>
      </c>
      <c r="H972" s="1" t="e">
        <v>#N/A</v>
      </c>
      <c r="K972">
        <v>-1.1974430131324401</v>
      </c>
    </row>
    <row r="973" spans="1:11" x14ac:dyDescent="0.2">
      <c r="A973" t="s">
        <v>398</v>
      </c>
      <c r="B973" t="s">
        <v>399</v>
      </c>
      <c r="C973" t="s">
        <v>400</v>
      </c>
      <c r="D973">
        <v>5</v>
      </c>
      <c r="E973">
        <v>62</v>
      </c>
      <c r="H973" s="1" t="s">
        <v>10</v>
      </c>
      <c r="I973">
        <v>0.90145745540328504</v>
      </c>
      <c r="J973" t="s">
        <v>11</v>
      </c>
      <c r="K973">
        <v>-3.0110178764361999</v>
      </c>
    </row>
    <row r="974" spans="1:11" x14ac:dyDescent="0.2">
      <c r="A974" t="s">
        <v>462</v>
      </c>
      <c r="B974" t="s">
        <v>463</v>
      </c>
      <c r="D974">
        <v>5</v>
      </c>
      <c r="E974">
        <v>62</v>
      </c>
      <c r="H974" s="1" t="e">
        <v>#N/A</v>
      </c>
      <c r="K974">
        <v>-0.99829387717946505</v>
      </c>
    </row>
    <row r="975" spans="1:11" x14ac:dyDescent="0.2">
      <c r="A975" t="s">
        <v>574</v>
      </c>
      <c r="B975" t="s">
        <v>575</v>
      </c>
      <c r="D975">
        <v>5</v>
      </c>
      <c r="E975">
        <v>62</v>
      </c>
      <c r="H975" s="1" t="e">
        <v>#N/A</v>
      </c>
      <c r="K975">
        <v>-1.8648352176773999</v>
      </c>
    </row>
    <row r="976" spans="1:11" x14ac:dyDescent="0.2">
      <c r="A976" t="s">
        <v>1152</v>
      </c>
      <c r="B976" t="s">
        <v>1153</v>
      </c>
      <c r="C976" t="s">
        <v>1154</v>
      </c>
      <c r="D976">
        <v>5</v>
      </c>
      <c r="E976">
        <v>56</v>
      </c>
      <c r="H976" s="1" t="e">
        <v>#N/A</v>
      </c>
      <c r="I976" t="e">
        <v>#N/A</v>
      </c>
      <c r="J976" t="e">
        <v>#N/A</v>
      </c>
      <c r="K976">
        <v>-0.10386291458630401</v>
      </c>
    </row>
    <row r="977" spans="1:11" x14ac:dyDescent="0.2">
      <c r="A977" t="s">
        <v>1224</v>
      </c>
      <c r="B977" t="s">
        <v>1225</v>
      </c>
      <c r="C977" t="s">
        <v>1226</v>
      </c>
      <c r="D977">
        <v>5</v>
      </c>
      <c r="E977">
        <v>56</v>
      </c>
      <c r="H977" s="1" t="e">
        <v>#N/A</v>
      </c>
      <c r="I977">
        <v>0.68332016696437303</v>
      </c>
      <c r="J977" t="s">
        <v>11</v>
      </c>
      <c r="K977">
        <v>-1.8405474663413901</v>
      </c>
    </row>
    <row r="978" spans="1:11" x14ac:dyDescent="0.2">
      <c r="A978" t="s">
        <v>1271</v>
      </c>
      <c r="B978" t="s">
        <v>1272</v>
      </c>
      <c r="D978">
        <v>5</v>
      </c>
      <c r="E978">
        <v>56</v>
      </c>
      <c r="H978" s="1" t="e">
        <v>#N/A</v>
      </c>
      <c r="K978">
        <v>-1.2398555605758499</v>
      </c>
    </row>
    <row r="979" spans="1:11" x14ac:dyDescent="0.2">
      <c r="A979" t="s">
        <v>1337</v>
      </c>
      <c r="B979" t="s">
        <v>1338</v>
      </c>
      <c r="C979" t="s">
        <v>117</v>
      </c>
      <c r="D979">
        <v>5</v>
      </c>
      <c r="E979">
        <v>55</v>
      </c>
      <c r="H979" s="1" t="s">
        <v>10</v>
      </c>
      <c r="I979">
        <v>0.18026420358558901</v>
      </c>
      <c r="J979" t="s">
        <v>24</v>
      </c>
      <c r="K979">
        <v>-1.8831771543539999</v>
      </c>
    </row>
    <row r="980" spans="1:11" x14ac:dyDescent="0.2">
      <c r="A980" t="s">
        <v>1365</v>
      </c>
      <c r="B980" t="s">
        <v>1366</v>
      </c>
      <c r="C980" t="s">
        <v>1367</v>
      </c>
      <c r="D980">
        <v>5</v>
      </c>
      <c r="E980">
        <v>55</v>
      </c>
      <c r="H980" s="1" t="s">
        <v>10</v>
      </c>
      <c r="I980">
        <v>0.88768971031315402</v>
      </c>
      <c r="J980" t="s">
        <v>11</v>
      </c>
      <c r="K980">
        <v>-1.0594888320492</v>
      </c>
    </row>
    <row r="981" spans="1:11" x14ac:dyDescent="0.2">
      <c r="A981" t="s">
        <v>1372</v>
      </c>
      <c r="B981" t="s">
        <v>1373</v>
      </c>
      <c r="D981">
        <v>5</v>
      </c>
      <c r="E981">
        <v>55</v>
      </c>
      <c r="H981" s="1" t="e">
        <v>#N/A</v>
      </c>
      <c r="K981">
        <v>0.59658675234662895</v>
      </c>
    </row>
    <row r="982" spans="1:11" x14ac:dyDescent="0.2">
      <c r="A982" t="s">
        <v>1407</v>
      </c>
      <c r="B982" t="s">
        <v>1408</v>
      </c>
      <c r="C982" t="s">
        <v>1409</v>
      </c>
      <c r="D982">
        <v>5</v>
      </c>
      <c r="E982">
        <v>55</v>
      </c>
      <c r="H982" s="1" t="e">
        <v>#N/A</v>
      </c>
      <c r="I982" t="e">
        <v>#N/A</v>
      </c>
      <c r="J982" t="e">
        <v>#N/A</v>
      </c>
      <c r="K982">
        <v>3.5307064305432501E-3</v>
      </c>
    </row>
    <row r="983" spans="1:11" x14ac:dyDescent="0.2">
      <c r="A983" t="s">
        <v>1424</v>
      </c>
      <c r="B983" t="s">
        <v>1425</v>
      </c>
      <c r="D983">
        <v>5</v>
      </c>
      <c r="E983">
        <v>55</v>
      </c>
      <c r="H983" s="1" t="e">
        <v>#N/A</v>
      </c>
      <c r="K983">
        <v>0.163419693662743</v>
      </c>
    </row>
    <row r="984" spans="1:11" x14ac:dyDescent="0.2">
      <c r="A984" t="s">
        <v>1451</v>
      </c>
      <c r="B984" t="s">
        <v>1452</v>
      </c>
      <c r="D984">
        <v>5</v>
      </c>
      <c r="E984">
        <v>55</v>
      </c>
      <c r="H984" s="1" t="e">
        <v>#N/A</v>
      </c>
      <c r="K984">
        <v>-0.38877731949923899</v>
      </c>
    </row>
    <row r="985" spans="1:11" x14ac:dyDescent="0.2">
      <c r="A985" t="s">
        <v>1453</v>
      </c>
      <c r="B985" t="s">
        <v>1454</v>
      </c>
      <c r="D985">
        <v>5</v>
      </c>
      <c r="E985">
        <v>55</v>
      </c>
      <c r="H985" s="1" t="e">
        <v>#N/A</v>
      </c>
      <c r="K985">
        <v>-0.43408172186013999</v>
      </c>
    </row>
    <row r="986" spans="1:11" x14ac:dyDescent="0.2">
      <c r="A986" t="s">
        <v>1507</v>
      </c>
      <c r="B986" t="s">
        <v>1508</v>
      </c>
      <c r="C986" t="s">
        <v>117</v>
      </c>
      <c r="D986">
        <v>5</v>
      </c>
      <c r="E986">
        <v>55</v>
      </c>
      <c r="H986" s="1" t="e">
        <v>#N/A</v>
      </c>
      <c r="I986">
        <v>0.51522369805161305</v>
      </c>
      <c r="J986" t="s">
        <v>1509</v>
      </c>
      <c r="K986">
        <v>-1.3060033148180801</v>
      </c>
    </row>
    <row r="987" spans="1:11" x14ac:dyDescent="0.2">
      <c r="A987" t="s">
        <v>1618</v>
      </c>
      <c r="B987" t="s">
        <v>1619</v>
      </c>
      <c r="C987" t="s">
        <v>1620</v>
      </c>
      <c r="D987">
        <v>5</v>
      </c>
      <c r="E987">
        <v>54</v>
      </c>
      <c r="F987" t="s">
        <v>1621</v>
      </c>
      <c r="H987" s="1" t="s">
        <v>10</v>
      </c>
      <c r="I987">
        <v>0.82040420568277195</v>
      </c>
      <c r="J987" t="s">
        <v>39</v>
      </c>
      <c r="K987">
        <v>1.32247475994718</v>
      </c>
    </row>
    <row r="988" spans="1:11" x14ac:dyDescent="0.2">
      <c r="A988" t="s">
        <v>1671</v>
      </c>
      <c r="B988" t="s">
        <v>1672</v>
      </c>
      <c r="C988" t="s">
        <v>117</v>
      </c>
      <c r="D988">
        <v>5</v>
      </c>
      <c r="E988">
        <v>54</v>
      </c>
      <c r="H988" s="1" t="s">
        <v>10</v>
      </c>
      <c r="I988">
        <v>1.0534123719811199</v>
      </c>
      <c r="J988" t="s">
        <v>11</v>
      </c>
      <c r="K988">
        <v>0.737161436624579</v>
      </c>
    </row>
    <row r="989" spans="1:11" x14ac:dyDescent="0.2">
      <c r="A989" t="s">
        <v>1673</v>
      </c>
      <c r="B989" t="s">
        <v>1674</v>
      </c>
      <c r="D989">
        <v>5</v>
      </c>
      <c r="E989">
        <v>54</v>
      </c>
      <c r="H989" s="1" t="e">
        <v>#N/A</v>
      </c>
      <c r="K989">
        <v>-1.23940219071661</v>
      </c>
    </row>
    <row r="990" spans="1:11" x14ac:dyDescent="0.2">
      <c r="A990" t="s">
        <v>1738</v>
      </c>
      <c r="B990" t="s">
        <v>1739</v>
      </c>
      <c r="D990">
        <v>5</v>
      </c>
      <c r="E990">
        <v>54</v>
      </c>
      <c r="H990" s="1" t="e">
        <v>#N/A</v>
      </c>
      <c r="K990">
        <v>1.1356859718203201</v>
      </c>
    </row>
    <row r="991" spans="1:11" x14ac:dyDescent="0.2">
      <c r="A991" t="s">
        <v>1765</v>
      </c>
      <c r="B991" t="s">
        <v>1766</v>
      </c>
      <c r="C991" t="s">
        <v>1767</v>
      </c>
      <c r="D991">
        <v>5</v>
      </c>
      <c r="E991">
        <v>54</v>
      </c>
      <c r="H991" s="1" t="e">
        <v>#N/A</v>
      </c>
      <c r="I991">
        <v>0.195240507521383</v>
      </c>
      <c r="J991" t="s">
        <v>24</v>
      </c>
      <c r="K991">
        <v>1.2537845831902701</v>
      </c>
    </row>
    <row r="992" spans="1:11" x14ac:dyDescent="0.2">
      <c r="A992" t="s">
        <v>1811</v>
      </c>
      <c r="B992" t="s">
        <v>1812</v>
      </c>
      <c r="D992">
        <v>5</v>
      </c>
      <c r="E992">
        <v>54</v>
      </c>
      <c r="H992" s="1" t="e">
        <v>#N/A</v>
      </c>
      <c r="K992">
        <v>-0.37506889835853702</v>
      </c>
    </row>
    <row r="993" spans="1:11" x14ac:dyDescent="0.2">
      <c r="A993" t="s">
        <v>1845</v>
      </c>
      <c r="B993" t="s">
        <v>1846</v>
      </c>
      <c r="D993">
        <v>5</v>
      </c>
      <c r="E993">
        <v>54</v>
      </c>
      <c r="H993" s="1" t="e">
        <v>#N/A</v>
      </c>
      <c r="K993">
        <v>0.21217051628720501</v>
      </c>
    </row>
    <row r="994" spans="1:11" x14ac:dyDescent="0.2">
      <c r="A994" t="s">
        <v>1857</v>
      </c>
      <c r="B994" t="s">
        <v>1858</v>
      </c>
      <c r="D994">
        <v>5</v>
      </c>
      <c r="E994">
        <v>54</v>
      </c>
      <c r="H994" s="1" t="e">
        <v>#N/A</v>
      </c>
      <c r="K994">
        <v>1.00546777085517</v>
      </c>
    </row>
    <row r="995" spans="1:11" x14ac:dyDescent="0.2">
      <c r="A995" t="s">
        <v>1861</v>
      </c>
      <c r="B995" t="s">
        <v>1862</v>
      </c>
      <c r="D995">
        <v>5</v>
      </c>
      <c r="E995">
        <v>54</v>
      </c>
      <c r="H995" s="1" t="e">
        <v>#N/A</v>
      </c>
      <c r="K995">
        <v>1.71004213577252</v>
      </c>
    </row>
    <row r="996" spans="1:11" x14ac:dyDescent="0.2">
      <c r="A996" t="s">
        <v>1877</v>
      </c>
      <c r="B996" t="s">
        <v>1878</v>
      </c>
      <c r="D996">
        <v>5</v>
      </c>
      <c r="E996">
        <v>54</v>
      </c>
      <c r="H996" s="1" t="e">
        <v>#N/A</v>
      </c>
      <c r="K996">
        <v>-1.50026917824965</v>
      </c>
    </row>
    <row r="997" spans="1:11" x14ac:dyDescent="0.2">
      <c r="A997" t="s">
        <v>2575</v>
      </c>
      <c r="B997" t="s">
        <v>2576</v>
      </c>
      <c r="C997" t="s">
        <v>117</v>
      </c>
      <c r="D997">
        <v>5</v>
      </c>
      <c r="E997">
        <v>48</v>
      </c>
      <c r="H997" s="1" t="s">
        <v>10</v>
      </c>
      <c r="I997">
        <v>0.95727799375556599</v>
      </c>
      <c r="J997" t="s">
        <v>11</v>
      </c>
      <c r="K997">
        <v>2.2122002463746702</v>
      </c>
    </row>
    <row r="998" spans="1:11" x14ac:dyDescent="0.2">
      <c r="A998" t="s">
        <v>2588</v>
      </c>
      <c r="B998" t="s">
        <v>2589</v>
      </c>
      <c r="C998" t="s">
        <v>2590</v>
      </c>
      <c r="D998">
        <v>5</v>
      </c>
      <c r="E998">
        <v>48</v>
      </c>
      <c r="H998" s="1" t="s">
        <v>10</v>
      </c>
      <c r="I998">
        <v>0.61395992182371995</v>
      </c>
      <c r="J998" t="s">
        <v>39</v>
      </c>
      <c r="K998">
        <v>-1.71672311804977</v>
      </c>
    </row>
    <row r="999" spans="1:11" x14ac:dyDescent="0.2">
      <c r="A999" t="s">
        <v>2610</v>
      </c>
      <c r="B999" t="s">
        <v>2611</v>
      </c>
      <c r="D999">
        <v>5</v>
      </c>
      <c r="E999">
        <v>48</v>
      </c>
      <c r="H999" s="1" t="e">
        <v>#N/A</v>
      </c>
      <c r="K999">
        <v>-7.9441259674364106E-2</v>
      </c>
    </row>
    <row r="1000" spans="1:11" x14ac:dyDescent="0.2">
      <c r="A1000" t="s">
        <v>2644</v>
      </c>
      <c r="B1000" t="s">
        <v>2645</v>
      </c>
      <c r="C1000" t="s">
        <v>2646</v>
      </c>
      <c r="D1000">
        <v>5</v>
      </c>
      <c r="E1000">
        <v>48</v>
      </c>
      <c r="H1000" s="1" t="e">
        <v>#N/A</v>
      </c>
      <c r="I1000" t="e">
        <v>#N/A</v>
      </c>
      <c r="J1000" t="e">
        <v>#N/A</v>
      </c>
      <c r="K1000">
        <v>-4.5471064555660301E-2</v>
      </c>
    </row>
    <row r="1001" spans="1:11" x14ac:dyDescent="0.2">
      <c r="A1001" t="s">
        <v>2693</v>
      </c>
      <c r="B1001" t="s">
        <v>2694</v>
      </c>
      <c r="D1001">
        <v>5</v>
      </c>
      <c r="E1001">
        <v>48</v>
      </c>
      <c r="H1001" s="1" t="e">
        <v>#N/A</v>
      </c>
      <c r="K1001">
        <v>1.3556944278337699</v>
      </c>
    </row>
    <row r="1002" spans="1:11" x14ac:dyDescent="0.2">
      <c r="A1002" t="s">
        <v>2740</v>
      </c>
      <c r="B1002" t="s">
        <v>2741</v>
      </c>
      <c r="C1002" t="s">
        <v>117</v>
      </c>
      <c r="D1002">
        <v>5</v>
      </c>
      <c r="E1002">
        <v>48</v>
      </c>
      <c r="H1002" s="1" t="e">
        <v>#N/A</v>
      </c>
      <c r="I1002">
        <v>4.9011616499996899E-2</v>
      </c>
      <c r="J1002" t="s">
        <v>24</v>
      </c>
      <c r="K1002">
        <v>0.52271724981082601</v>
      </c>
    </row>
    <row r="1003" spans="1:11" x14ac:dyDescent="0.2">
      <c r="A1003" t="s">
        <v>2742</v>
      </c>
      <c r="B1003" t="s">
        <v>2743</v>
      </c>
      <c r="D1003">
        <v>5</v>
      </c>
      <c r="E1003">
        <v>48</v>
      </c>
      <c r="H1003" s="1" t="e">
        <v>#N/A</v>
      </c>
      <c r="K1003">
        <v>-0.44307780979029399</v>
      </c>
    </row>
    <row r="1004" spans="1:11" x14ac:dyDescent="0.2">
      <c r="A1004" t="s">
        <v>2750</v>
      </c>
      <c r="B1004" t="s">
        <v>2751</v>
      </c>
      <c r="D1004">
        <v>5</v>
      </c>
      <c r="E1004">
        <v>48</v>
      </c>
      <c r="H1004" s="1" t="e">
        <v>#N/A</v>
      </c>
      <c r="K1004">
        <v>-1.8749388675771601</v>
      </c>
    </row>
    <row r="1005" spans="1:11" x14ac:dyDescent="0.2">
      <c r="A1005" t="s">
        <v>2807</v>
      </c>
      <c r="B1005" t="s">
        <v>2808</v>
      </c>
      <c r="D1005">
        <v>5</v>
      </c>
      <c r="E1005">
        <v>48</v>
      </c>
      <c r="H1005" s="1" t="e">
        <v>#N/A</v>
      </c>
      <c r="K1005">
        <v>-0.90108922482382303</v>
      </c>
    </row>
    <row r="1006" spans="1:11" x14ac:dyDescent="0.2">
      <c r="A1006" t="s">
        <v>2880</v>
      </c>
      <c r="B1006" t="s">
        <v>2881</v>
      </c>
      <c r="D1006">
        <v>5</v>
      </c>
      <c r="E1006">
        <v>48</v>
      </c>
      <c r="H1006" s="1" t="e">
        <v>#N/A</v>
      </c>
      <c r="K1006">
        <v>-0.55640452271996199</v>
      </c>
    </row>
    <row r="1007" spans="1:11" x14ac:dyDescent="0.2">
      <c r="A1007" t="s">
        <v>2948</v>
      </c>
      <c r="B1007" t="s">
        <v>2949</v>
      </c>
      <c r="D1007">
        <v>5</v>
      </c>
      <c r="E1007">
        <v>47</v>
      </c>
      <c r="H1007" s="1" t="e">
        <v>#N/A</v>
      </c>
      <c r="K1007">
        <v>0.17675799954875199</v>
      </c>
    </row>
    <row r="1008" spans="1:11" x14ac:dyDescent="0.2">
      <c r="A1008" t="s">
        <v>2954</v>
      </c>
      <c r="B1008" t="s">
        <v>2955</v>
      </c>
      <c r="D1008">
        <v>5</v>
      </c>
      <c r="E1008">
        <v>47</v>
      </c>
      <c r="H1008" s="1" t="e">
        <v>#N/A</v>
      </c>
      <c r="K1008">
        <v>-0.61499522706737497</v>
      </c>
    </row>
    <row r="1009" spans="1:11" x14ac:dyDescent="0.2">
      <c r="A1009" t="s">
        <v>2973</v>
      </c>
      <c r="B1009" t="s">
        <v>2974</v>
      </c>
      <c r="D1009">
        <v>5</v>
      </c>
      <c r="E1009">
        <v>47</v>
      </c>
      <c r="H1009" s="1" t="e">
        <v>#N/A</v>
      </c>
      <c r="K1009">
        <v>0.80587150808899</v>
      </c>
    </row>
    <row r="1010" spans="1:11" x14ac:dyDescent="0.2">
      <c r="A1010" t="s">
        <v>2995</v>
      </c>
      <c r="B1010" t="s">
        <v>2996</v>
      </c>
      <c r="D1010">
        <v>5</v>
      </c>
      <c r="E1010">
        <v>47</v>
      </c>
      <c r="H1010" s="1" t="e">
        <v>#N/A</v>
      </c>
      <c r="K1010">
        <v>-0.79920166868377895</v>
      </c>
    </row>
    <row r="1011" spans="1:11" x14ac:dyDescent="0.2">
      <c r="A1011" t="s">
        <v>3026</v>
      </c>
      <c r="B1011" t="s">
        <v>3027</v>
      </c>
      <c r="D1011">
        <v>5</v>
      </c>
      <c r="E1011">
        <v>47</v>
      </c>
      <c r="H1011" s="1" t="e">
        <v>#N/A</v>
      </c>
      <c r="K1011">
        <v>-1.7028238874819599</v>
      </c>
    </row>
    <row r="1012" spans="1:11" x14ac:dyDescent="0.2">
      <c r="A1012" t="s">
        <v>3034</v>
      </c>
      <c r="B1012" t="s">
        <v>3035</v>
      </c>
      <c r="D1012">
        <v>5</v>
      </c>
      <c r="E1012">
        <v>47</v>
      </c>
      <c r="H1012" s="1" t="e">
        <v>#N/A</v>
      </c>
      <c r="K1012">
        <v>-0.81133015887778304</v>
      </c>
    </row>
    <row r="1013" spans="1:11" x14ac:dyDescent="0.2">
      <c r="A1013" t="s">
        <v>3209</v>
      </c>
      <c r="B1013" t="s">
        <v>3210</v>
      </c>
      <c r="D1013">
        <v>5</v>
      </c>
      <c r="E1013">
        <v>46</v>
      </c>
      <c r="H1013" s="1" t="e">
        <v>#N/A</v>
      </c>
      <c r="K1013">
        <v>-2.4527602332734602</v>
      </c>
    </row>
    <row r="1014" spans="1:11" x14ac:dyDescent="0.2">
      <c r="A1014" t="s">
        <v>3766</v>
      </c>
      <c r="B1014" t="s">
        <v>3767</v>
      </c>
      <c r="C1014" t="s">
        <v>3768</v>
      </c>
      <c r="D1014">
        <v>5</v>
      </c>
      <c r="E1014">
        <v>40</v>
      </c>
      <c r="H1014" s="1" t="s">
        <v>10</v>
      </c>
      <c r="I1014">
        <v>1.01566129528022</v>
      </c>
      <c r="J1014" t="s">
        <v>11</v>
      </c>
      <c r="K1014">
        <v>-0.79330259188795405</v>
      </c>
    </row>
    <row r="1015" spans="1:11" x14ac:dyDescent="0.2">
      <c r="A1015" t="s">
        <v>3862</v>
      </c>
      <c r="B1015" t="s">
        <v>3863</v>
      </c>
      <c r="D1015">
        <v>5</v>
      </c>
      <c r="E1015">
        <v>40</v>
      </c>
      <c r="H1015" s="1" t="e">
        <v>#N/A</v>
      </c>
      <c r="K1015">
        <v>-6.4331817576092007E-2</v>
      </c>
    </row>
    <row r="1016" spans="1:11" x14ac:dyDescent="0.2">
      <c r="A1016" t="s">
        <v>3870</v>
      </c>
      <c r="B1016" t="s">
        <v>3871</v>
      </c>
      <c r="D1016">
        <v>5</v>
      </c>
      <c r="E1016">
        <v>40</v>
      </c>
      <c r="H1016" s="1" t="e">
        <v>#N/A</v>
      </c>
      <c r="K1016">
        <v>-1.99798134390308</v>
      </c>
    </row>
    <row r="1017" spans="1:11" x14ac:dyDescent="0.2">
      <c r="A1017" t="s">
        <v>3889</v>
      </c>
      <c r="B1017" t="s">
        <v>3890</v>
      </c>
      <c r="D1017">
        <v>5</v>
      </c>
      <c r="E1017">
        <v>40</v>
      </c>
      <c r="H1017" s="1" t="e">
        <v>#N/A</v>
      </c>
      <c r="K1017">
        <v>-1.6119933410345</v>
      </c>
    </row>
    <row r="1018" spans="1:11" x14ac:dyDescent="0.2">
      <c r="A1018" t="s">
        <v>3928</v>
      </c>
      <c r="B1018" t="s">
        <v>3929</v>
      </c>
      <c r="D1018">
        <v>5</v>
      </c>
      <c r="E1018">
        <v>40</v>
      </c>
      <c r="H1018" s="1" t="e">
        <v>#N/A</v>
      </c>
      <c r="K1018">
        <v>-0.74192045884768798</v>
      </c>
    </row>
    <row r="1019" spans="1:11" x14ac:dyDescent="0.2">
      <c r="A1019" t="s">
        <v>3981</v>
      </c>
      <c r="B1019" t="s">
        <v>3982</v>
      </c>
      <c r="D1019">
        <v>5</v>
      </c>
      <c r="E1019">
        <v>40</v>
      </c>
      <c r="H1019" s="1" t="e">
        <v>#N/A</v>
      </c>
      <c r="K1019">
        <v>0.57706002076365803</v>
      </c>
    </row>
    <row r="1020" spans="1:11" x14ac:dyDescent="0.2">
      <c r="A1020" t="s">
        <v>4073</v>
      </c>
      <c r="B1020" t="s">
        <v>4074</v>
      </c>
      <c r="D1020">
        <v>5</v>
      </c>
      <c r="E1020">
        <v>39</v>
      </c>
      <c r="H1020" s="1" t="e">
        <v>#N/A</v>
      </c>
      <c r="K1020">
        <v>-2.2096186871970098</v>
      </c>
    </row>
    <row r="1021" spans="1:11" x14ac:dyDescent="0.2">
      <c r="A1021" t="s">
        <v>4077</v>
      </c>
      <c r="B1021" t="s">
        <v>4078</v>
      </c>
      <c r="D1021">
        <v>5</v>
      </c>
      <c r="E1021">
        <v>39</v>
      </c>
      <c r="H1021" s="1" t="e">
        <v>#N/A</v>
      </c>
      <c r="K1021">
        <v>-0.21593186042149301</v>
      </c>
    </row>
    <row r="1022" spans="1:11" x14ac:dyDescent="0.2">
      <c r="A1022" t="s">
        <v>4087</v>
      </c>
      <c r="B1022" t="s">
        <v>4088</v>
      </c>
      <c r="D1022">
        <v>5</v>
      </c>
      <c r="E1022">
        <v>39</v>
      </c>
      <c r="H1022" s="1" t="e">
        <v>#N/A</v>
      </c>
      <c r="K1022">
        <v>0.31205118090651901</v>
      </c>
    </row>
    <row r="1023" spans="1:11" x14ac:dyDescent="0.2">
      <c r="A1023" t="s">
        <v>4125</v>
      </c>
      <c r="B1023" t="s">
        <v>4126</v>
      </c>
      <c r="D1023">
        <v>5</v>
      </c>
      <c r="E1023">
        <v>39</v>
      </c>
      <c r="H1023" s="1" t="e">
        <v>#N/A</v>
      </c>
      <c r="K1023">
        <v>-0.76236572168285999</v>
      </c>
    </row>
    <row r="1024" spans="1:11" x14ac:dyDescent="0.2">
      <c r="A1024" t="s">
        <v>4129</v>
      </c>
      <c r="B1024" t="s">
        <v>4130</v>
      </c>
      <c r="D1024">
        <v>5</v>
      </c>
      <c r="E1024">
        <v>39</v>
      </c>
      <c r="H1024" s="1" t="e">
        <v>#N/A</v>
      </c>
      <c r="K1024">
        <v>-0.99985262552920695</v>
      </c>
    </row>
    <row r="1025" spans="1:11" x14ac:dyDescent="0.2">
      <c r="A1025" t="s">
        <v>4148</v>
      </c>
      <c r="B1025" t="s">
        <v>4149</v>
      </c>
      <c r="D1025">
        <v>5</v>
      </c>
      <c r="E1025">
        <v>39</v>
      </c>
      <c r="H1025" s="1" t="e">
        <v>#N/A</v>
      </c>
      <c r="K1025">
        <v>0.42195849786476503</v>
      </c>
    </row>
    <row r="1026" spans="1:11" x14ac:dyDescent="0.2">
      <c r="A1026" t="s">
        <v>4176</v>
      </c>
      <c r="B1026" t="s">
        <v>4177</v>
      </c>
      <c r="D1026">
        <v>5</v>
      </c>
      <c r="E1026">
        <v>39</v>
      </c>
      <c r="H1026" s="1" t="e">
        <v>#N/A</v>
      </c>
      <c r="K1026">
        <v>-0.78377841061788101</v>
      </c>
    </row>
    <row r="1027" spans="1:11" x14ac:dyDescent="0.2">
      <c r="A1027" t="s">
        <v>4190</v>
      </c>
      <c r="B1027" t="s">
        <v>4191</v>
      </c>
      <c r="C1027" t="s">
        <v>4192</v>
      </c>
      <c r="D1027">
        <v>5</v>
      </c>
      <c r="E1027">
        <v>39</v>
      </c>
      <c r="H1027" s="1" t="e">
        <v>#N/A</v>
      </c>
      <c r="J1027" t="s">
        <v>39</v>
      </c>
      <c r="K1027">
        <v>-1.5295429230295301</v>
      </c>
    </row>
    <row r="1028" spans="1:11" x14ac:dyDescent="0.2">
      <c r="A1028" t="s">
        <v>4193</v>
      </c>
      <c r="B1028" t="s">
        <v>4194</v>
      </c>
      <c r="D1028">
        <v>5</v>
      </c>
      <c r="E1028">
        <v>39</v>
      </c>
      <c r="H1028" s="1" t="e">
        <v>#N/A</v>
      </c>
      <c r="K1028">
        <v>-0.16279667519281099</v>
      </c>
    </row>
    <row r="1029" spans="1:11" x14ac:dyDescent="0.2">
      <c r="A1029" t="s">
        <v>4207</v>
      </c>
      <c r="B1029" t="s">
        <v>4208</v>
      </c>
      <c r="D1029">
        <v>5</v>
      </c>
      <c r="E1029">
        <v>39</v>
      </c>
      <c r="H1029" s="1" t="e">
        <v>#N/A</v>
      </c>
      <c r="K1029">
        <v>0.71428796477196499</v>
      </c>
    </row>
    <row r="1030" spans="1:11" x14ac:dyDescent="0.2">
      <c r="A1030" t="s">
        <v>4219</v>
      </c>
      <c r="B1030" t="s">
        <v>4220</v>
      </c>
      <c r="D1030">
        <v>5</v>
      </c>
      <c r="E1030">
        <v>39</v>
      </c>
      <c r="H1030" s="1" t="e">
        <v>#N/A</v>
      </c>
      <c r="K1030">
        <v>-1.5750878927753</v>
      </c>
    </row>
    <row r="1031" spans="1:11" x14ac:dyDescent="0.2">
      <c r="A1031" t="s">
        <v>4223</v>
      </c>
      <c r="B1031" t="s">
        <v>4224</v>
      </c>
      <c r="D1031">
        <v>5</v>
      </c>
      <c r="E1031">
        <v>39</v>
      </c>
      <c r="H1031" s="1" t="e">
        <v>#N/A</v>
      </c>
      <c r="K1031">
        <v>0.96501576685294599</v>
      </c>
    </row>
    <row r="1032" spans="1:11" x14ac:dyDescent="0.2">
      <c r="A1032" t="s">
        <v>4974</v>
      </c>
      <c r="B1032" t="s">
        <v>4975</v>
      </c>
      <c r="D1032">
        <v>5</v>
      </c>
      <c r="E1032">
        <v>32</v>
      </c>
      <c r="H1032" s="1" t="e">
        <v>#N/A</v>
      </c>
      <c r="K1032">
        <v>-2.7128045196555699E-2</v>
      </c>
    </row>
    <row r="1033" spans="1:11" x14ac:dyDescent="0.2">
      <c r="A1033" t="s">
        <v>4984</v>
      </c>
      <c r="B1033" t="s">
        <v>4985</v>
      </c>
      <c r="D1033">
        <v>5</v>
      </c>
      <c r="E1033">
        <v>32</v>
      </c>
      <c r="H1033" s="1" t="e">
        <v>#N/A</v>
      </c>
      <c r="K1033">
        <v>0.65628921149325303</v>
      </c>
    </row>
    <row r="1034" spans="1:11" x14ac:dyDescent="0.2">
      <c r="A1034" t="s">
        <v>5006</v>
      </c>
      <c r="B1034" t="s">
        <v>5007</v>
      </c>
      <c r="D1034">
        <v>5</v>
      </c>
      <c r="E1034">
        <v>32</v>
      </c>
      <c r="H1034" s="1" t="e">
        <v>#N/A</v>
      </c>
      <c r="K1034">
        <v>1.5181843437886999</v>
      </c>
    </row>
    <row r="1035" spans="1:11" x14ac:dyDescent="0.2">
      <c r="A1035" t="s">
        <v>5036</v>
      </c>
      <c r="B1035" t="s">
        <v>5037</v>
      </c>
      <c r="C1035" t="s">
        <v>117</v>
      </c>
      <c r="D1035">
        <v>5</v>
      </c>
      <c r="E1035">
        <v>32</v>
      </c>
      <c r="H1035" s="1" t="e">
        <v>#N/A</v>
      </c>
      <c r="I1035" t="e">
        <v>#N/A</v>
      </c>
      <c r="J1035" t="e">
        <v>#N/A</v>
      </c>
      <c r="K1035">
        <v>-0.401034028625393</v>
      </c>
    </row>
    <row r="1036" spans="1:11" x14ac:dyDescent="0.2">
      <c r="A1036" t="s">
        <v>5042</v>
      </c>
      <c r="B1036" t="s">
        <v>5043</v>
      </c>
      <c r="D1036">
        <v>5</v>
      </c>
      <c r="E1036">
        <v>32</v>
      </c>
      <c r="H1036" s="1" t="e">
        <v>#N/A</v>
      </c>
      <c r="K1036">
        <v>-1.97434368648512</v>
      </c>
    </row>
    <row r="1037" spans="1:11" x14ac:dyDescent="0.2">
      <c r="A1037" t="s">
        <v>5044</v>
      </c>
      <c r="B1037" t="s">
        <v>5045</v>
      </c>
      <c r="D1037">
        <v>5</v>
      </c>
      <c r="E1037">
        <v>32</v>
      </c>
      <c r="H1037" s="1" t="e">
        <v>#N/A</v>
      </c>
      <c r="K1037">
        <v>2.2612250463007402</v>
      </c>
    </row>
    <row r="1038" spans="1:11" x14ac:dyDescent="0.2">
      <c r="A1038" t="s">
        <v>5131</v>
      </c>
      <c r="B1038" t="s">
        <v>5132</v>
      </c>
      <c r="D1038">
        <v>5</v>
      </c>
      <c r="E1038">
        <v>31</v>
      </c>
      <c r="H1038" s="1" t="e">
        <v>#N/A</v>
      </c>
      <c r="K1038">
        <v>3.0840261645410898</v>
      </c>
    </row>
    <row r="1039" spans="1:11" x14ac:dyDescent="0.2">
      <c r="A1039" t="s">
        <v>5147</v>
      </c>
      <c r="B1039" t="s">
        <v>5148</v>
      </c>
      <c r="D1039">
        <v>5</v>
      </c>
      <c r="E1039">
        <v>31</v>
      </c>
      <c r="H1039" s="1" t="e">
        <v>#N/A</v>
      </c>
      <c r="K1039">
        <v>-1.4692676337449699</v>
      </c>
    </row>
    <row r="1040" spans="1:11" x14ac:dyDescent="0.2">
      <c r="A1040" t="s">
        <v>5203</v>
      </c>
      <c r="B1040" t="s">
        <v>5204</v>
      </c>
      <c r="D1040">
        <v>5</v>
      </c>
      <c r="E1040">
        <v>31</v>
      </c>
      <c r="H1040" s="1" t="e">
        <v>#N/A</v>
      </c>
      <c r="K1040">
        <v>0.16092011136491199</v>
      </c>
    </row>
    <row r="1041" spans="1:11" x14ac:dyDescent="0.2">
      <c r="A1041" t="s">
        <v>5224</v>
      </c>
      <c r="B1041" t="s">
        <v>5225</v>
      </c>
      <c r="D1041">
        <v>5</v>
      </c>
      <c r="E1041">
        <v>31</v>
      </c>
      <c r="H1041" s="1" t="e">
        <v>#N/A</v>
      </c>
      <c r="K1041">
        <v>1.43716673490712</v>
      </c>
    </row>
    <row r="1042" spans="1:11" x14ac:dyDescent="0.2">
      <c r="A1042" t="s">
        <v>5256</v>
      </c>
      <c r="B1042" t="s">
        <v>5257</v>
      </c>
      <c r="D1042">
        <v>5</v>
      </c>
      <c r="E1042">
        <v>31</v>
      </c>
      <c r="H1042" s="1" t="e">
        <v>#N/A</v>
      </c>
      <c r="K1042">
        <v>0.81966669498136302</v>
      </c>
    </row>
    <row r="1043" spans="1:11" x14ac:dyDescent="0.2">
      <c r="A1043" t="s">
        <v>5264</v>
      </c>
      <c r="B1043" t="s">
        <v>5265</v>
      </c>
      <c r="D1043">
        <v>5</v>
      </c>
      <c r="E1043">
        <v>31</v>
      </c>
      <c r="H1043" s="1" t="e">
        <v>#N/A</v>
      </c>
      <c r="K1043">
        <v>-1.01200401418768</v>
      </c>
    </row>
    <row r="1044" spans="1:11" x14ac:dyDescent="0.2">
      <c r="A1044" t="s">
        <v>5274</v>
      </c>
      <c r="B1044" t="s">
        <v>5275</v>
      </c>
      <c r="D1044">
        <v>5</v>
      </c>
      <c r="E1044">
        <v>31</v>
      </c>
      <c r="H1044" s="1" t="e">
        <v>#N/A</v>
      </c>
      <c r="K1044">
        <v>-1.10158818230142</v>
      </c>
    </row>
    <row r="1045" spans="1:11" x14ac:dyDescent="0.2">
      <c r="A1045" t="s">
        <v>5299</v>
      </c>
      <c r="B1045" t="s">
        <v>5300</v>
      </c>
      <c r="D1045">
        <v>5</v>
      </c>
      <c r="E1045">
        <v>31</v>
      </c>
      <c r="H1045" s="1" t="e">
        <v>#N/A</v>
      </c>
      <c r="K1045">
        <v>-1.3840291670674101</v>
      </c>
    </row>
    <row r="1046" spans="1:11" x14ac:dyDescent="0.2">
      <c r="A1046" t="s">
        <v>5303</v>
      </c>
      <c r="B1046" t="s">
        <v>5304</v>
      </c>
      <c r="D1046">
        <v>5</v>
      </c>
      <c r="E1046">
        <v>31</v>
      </c>
      <c r="H1046" s="1" t="e">
        <v>#N/A</v>
      </c>
      <c r="K1046">
        <v>3.85413946847074E-3</v>
      </c>
    </row>
    <row r="1047" spans="1:11" x14ac:dyDescent="0.2">
      <c r="A1047" t="s">
        <v>5319</v>
      </c>
      <c r="B1047" t="s">
        <v>5320</v>
      </c>
      <c r="D1047">
        <v>5</v>
      </c>
      <c r="E1047">
        <v>31</v>
      </c>
      <c r="H1047" s="1" t="e">
        <v>#N/A</v>
      </c>
      <c r="K1047">
        <v>-0.80332354786733595</v>
      </c>
    </row>
    <row r="1048" spans="1:11" x14ac:dyDescent="0.2">
      <c r="A1048" t="s">
        <v>5329</v>
      </c>
      <c r="B1048" t="s">
        <v>5330</v>
      </c>
      <c r="D1048">
        <v>5</v>
      </c>
      <c r="E1048">
        <v>31</v>
      </c>
      <c r="H1048" s="1" t="e">
        <v>#N/A</v>
      </c>
      <c r="K1048">
        <v>0.50310107333368903</v>
      </c>
    </row>
    <row r="1049" spans="1:11" x14ac:dyDescent="0.2">
      <c r="A1049" t="s">
        <v>5355</v>
      </c>
      <c r="B1049" t="s">
        <v>5356</v>
      </c>
      <c r="D1049">
        <v>5</v>
      </c>
      <c r="E1049">
        <v>31</v>
      </c>
      <c r="H1049" s="1" t="e">
        <v>#N/A</v>
      </c>
      <c r="K1049">
        <v>0.27286102689568298</v>
      </c>
    </row>
    <row r="1050" spans="1:11" x14ac:dyDescent="0.2">
      <c r="A1050" t="s">
        <v>5372</v>
      </c>
      <c r="B1050" t="s">
        <v>5373</v>
      </c>
      <c r="C1050" t="s">
        <v>5374</v>
      </c>
      <c r="D1050">
        <v>5</v>
      </c>
      <c r="E1050">
        <v>31</v>
      </c>
      <c r="H1050" s="1" t="e">
        <v>#N/A</v>
      </c>
      <c r="I1050" t="e">
        <v>#N/A</v>
      </c>
      <c r="J1050" t="e">
        <v>#N/A</v>
      </c>
      <c r="K1050">
        <v>-0.65136309356048205</v>
      </c>
    </row>
    <row r="1051" spans="1:11" x14ac:dyDescent="0.2">
      <c r="A1051" t="s">
        <v>5381</v>
      </c>
      <c r="B1051" t="s">
        <v>5382</v>
      </c>
      <c r="D1051">
        <v>5</v>
      </c>
      <c r="E1051">
        <v>31</v>
      </c>
      <c r="H1051" s="1" t="e">
        <v>#N/A</v>
      </c>
      <c r="K1051">
        <v>-1.1785786734700201</v>
      </c>
    </row>
    <row r="1052" spans="1:11" x14ac:dyDescent="0.2">
      <c r="A1052" t="s">
        <v>5459</v>
      </c>
      <c r="B1052" t="s">
        <v>5460</v>
      </c>
      <c r="C1052" t="s">
        <v>117</v>
      </c>
      <c r="D1052">
        <v>5</v>
      </c>
      <c r="E1052">
        <v>29</v>
      </c>
      <c r="H1052" s="1" t="e">
        <v>#N/A</v>
      </c>
      <c r="I1052">
        <v>0.79832396708501896</v>
      </c>
      <c r="J1052" t="s">
        <v>39</v>
      </c>
      <c r="K1052">
        <v>-2.3249275065751802</v>
      </c>
    </row>
    <row r="1053" spans="1:11" x14ac:dyDescent="0.2">
      <c r="A1053" t="s">
        <v>6072</v>
      </c>
      <c r="B1053" t="s">
        <v>6073</v>
      </c>
      <c r="C1053" t="s">
        <v>117</v>
      </c>
      <c r="D1053">
        <v>5</v>
      </c>
      <c r="E1053">
        <v>23</v>
      </c>
      <c r="H1053" s="1" t="s">
        <v>10</v>
      </c>
      <c r="I1053">
        <v>0.66598677565903897</v>
      </c>
      <c r="J1053" t="s">
        <v>39</v>
      </c>
      <c r="K1053">
        <v>-0.231789685115557</v>
      </c>
    </row>
    <row r="1054" spans="1:11" x14ac:dyDescent="0.2">
      <c r="A1054" t="s">
        <v>6081</v>
      </c>
      <c r="B1054" t="s">
        <v>6082</v>
      </c>
      <c r="C1054" t="s">
        <v>117</v>
      </c>
      <c r="D1054">
        <v>5</v>
      </c>
      <c r="E1054">
        <v>23</v>
      </c>
      <c r="H1054" s="1" t="s">
        <v>10</v>
      </c>
      <c r="I1054">
        <v>0.85972502021755903</v>
      </c>
      <c r="J1054" t="s">
        <v>11</v>
      </c>
      <c r="K1054">
        <v>7.6874318843577302E-2</v>
      </c>
    </row>
    <row r="1055" spans="1:11" x14ac:dyDescent="0.2">
      <c r="A1055" t="s">
        <v>6089</v>
      </c>
      <c r="B1055" t="s">
        <v>6090</v>
      </c>
      <c r="C1055" t="s">
        <v>117</v>
      </c>
      <c r="D1055">
        <v>5</v>
      </c>
      <c r="E1055">
        <v>23</v>
      </c>
      <c r="H1055" s="1" t="s">
        <v>10</v>
      </c>
      <c r="I1055">
        <v>1.02965469214641</v>
      </c>
      <c r="J1055" t="s">
        <v>11</v>
      </c>
      <c r="K1055">
        <v>0.58524596170232301</v>
      </c>
    </row>
    <row r="1056" spans="1:11" x14ac:dyDescent="0.2">
      <c r="A1056" t="s">
        <v>6091</v>
      </c>
      <c r="B1056" t="s">
        <v>6092</v>
      </c>
      <c r="C1056" t="s">
        <v>2727</v>
      </c>
      <c r="D1056">
        <v>5</v>
      </c>
      <c r="E1056">
        <v>23</v>
      </c>
      <c r="H1056" s="1" t="s">
        <v>10</v>
      </c>
      <c r="I1056">
        <v>0.67728206980237704</v>
      </c>
      <c r="J1056" t="s">
        <v>39</v>
      </c>
      <c r="K1056">
        <v>0.17588989056385601</v>
      </c>
    </row>
    <row r="1057" spans="1:11" x14ac:dyDescent="0.2">
      <c r="A1057" t="s">
        <v>6093</v>
      </c>
      <c r="B1057" t="s">
        <v>6094</v>
      </c>
      <c r="C1057" t="s">
        <v>6095</v>
      </c>
      <c r="D1057">
        <v>5</v>
      </c>
      <c r="E1057">
        <v>23</v>
      </c>
      <c r="H1057" s="1" t="s">
        <v>10</v>
      </c>
      <c r="I1057">
        <v>1.03195526189043</v>
      </c>
      <c r="J1057" t="s">
        <v>11</v>
      </c>
      <c r="K1057">
        <v>-1.14472322860721</v>
      </c>
    </row>
    <row r="1058" spans="1:11" x14ac:dyDescent="0.2">
      <c r="A1058" t="s">
        <v>6096</v>
      </c>
      <c r="B1058" t="s">
        <v>6097</v>
      </c>
      <c r="C1058" t="s">
        <v>117</v>
      </c>
      <c r="D1058">
        <v>5</v>
      </c>
      <c r="E1058">
        <v>23</v>
      </c>
      <c r="H1058" s="1" t="s">
        <v>10</v>
      </c>
      <c r="I1058">
        <v>1.02687604991085</v>
      </c>
      <c r="J1058" t="s">
        <v>11</v>
      </c>
      <c r="K1058">
        <v>-2.4882676475308401</v>
      </c>
    </row>
    <row r="1059" spans="1:11" x14ac:dyDescent="0.2">
      <c r="A1059" t="s">
        <v>6101</v>
      </c>
      <c r="B1059" t="s">
        <v>6102</v>
      </c>
      <c r="C1059" t="s">
        <v>117</v>
      </c>
      <c r="D1059">
        <v>5</v>
      </c>
      <c r="E1059">
        <v>23</v>
      </c>
      <c r="H1059" s="1" t="s">
        <v>10</v>
      </c>
      <c r="I1059">
        <v>0.91339512117296595</v>
      </c>
      <c r="J1059" t="s">
        <v>11</v>
      </c>
      <c r="K1059">
        <v>-0.78395933961364395</v>
      </c>
    </row>
    <row r="1060" spans="1:11" x14ac:dyDescent="0.2">
      <c r="A1060" t="s">
        <v>6118</v>
      </c>
      <c r="B1060" t="s">
        <v>6119</v>
      </c>
      <c r="C1060" t="s">
        <v>6120</v>
      </c>
      <c r="D1060">
        <v>5</v>
      </c>
      <c r="E1060">
        <v>23</v>
      </c>
      <c r="H1060" s="1" t="s">
        <v>10</v>
      </c>
      <c r="I1060">
        <v>0.90193621578831296</v>
      </c>
      <c r="J1060" t="s">
        <v>11</v>
      </c>
      <c r="K1060">
        <v>-0.29496377539380902</v>
      </c>
    </row>
    <row r="1061" spans="1:11" x14ac:dyDescent="0.2">
      <c r="A1061" t="s">
        <v>6139</v>
      </c>
      <c r="B1061" t="s">
        <v>6140</v>
      </c>
      <c r="D1061">
        <v>5</v>
      </c>
      <c r="E1061">
        <v>23</v>
      </c>
      <c r="H1061" s="1" t="e">
        <v>#N/A</v>
      </c>
      <c r="K1061">
        <v>0.78973674695535001</v>
      </c>
    </row>
    <row r="1062" spans="1:11" x14ac:dyDescent="0.2">
      <c r="A1062" t="s">
        <v>6151</v>
      </c>
      <c r="B1062" t="s">
        <v>6152</v>
      </c>
      <c r="C1062" t="s">
        <v>6153</v>
      </c>
      <c r="D1062">
        <v>5</v>
      </c>
      <c r="E1062">
        <v>23</v>
      </c>
      <c r="H1062" s="1" t="e">
        <v>#N/A</v>
      </c>
      <c r="I1062">
        <v>0.33748784621692002</v>
      </c>
      <c r="J1062" t="s">
        <v>39</v>
      </c>
      <c r="K1062">
        <v>2.36425524233178</v>
      </c>
    </row>
    <row r="1063" spans="1:11" x14ac:dyDescent="0.2">
      <c r="A1063" t="s">
        <v>6154</v>
      </c>
      <c r="B1063" t="s">
        <v>6155</v>
      </c>
      <c r="D1063">
        <v>5</v>
      </c>
      <c r="E1063">
        <v>23</v>
      </c>
      <c r="H1063" s="1" t="e">
        <v>#N/A</v>
      </c>
      <c r="K1063">
        <v>0.14807593339205299</v>
      </c>
    </row>
    <row r="1064" spans="1:11" x14ac:dyDescent="0.2">
      <c r="A1064" t="s">
        <v>6169</v>
      </c>
      <c r="B1064" t="s">
        <v>6170</v>
      </c>
      <c r="D1064">
        <v>5</v>
      </c>
      <c r="E1064">
        <v>23</v>
      </c>
      <c r="H1064" s="1" t="e">
        <v>#N/A</v>
      </c>
      <c r="K1064">
        <v>0.87458811270539505</v>
      </c>
    </row>
    <row r="1065" spans="1:11" x14ac:dyDescent="0.2">
      <c r="A1065" t="s">
        <v>6173</v>
      </c>
      <c r="B1065" t="s">
        <v>6174</v>
      </c>
      <c r="D1065">
        <v>5</v>
      </c>
      <c r="E1065">
        <v>23</v>
      </c>
      <c r="H1065" s="1" t="e">
        <v>#N/A</v>
      </c>
      <c r="K1065">
        <v>0.19492492390277399</v>
      </c>
    </row>
    <row r="1066" spans="1:11" x14ac:dyDescent="0.2">
      <c r="A1066" t="s">
        <v>6175</v>
      </c>
      <c r="B1066" t="s">
        <v>6176</v>
      </c>
      <c r="D1066">
        <v>5</v>
      </c>
      <c r="E1066">
        <v>23</v>
      </c>
      <c r="H1066" s="1" t="e">
        <v>#N/A</v>
      </c>
      <c r="K1066">
        <v>-0.17429868622866501</v>
      </c>
    </row>
    <row r="1067" spans="1:11" x14ac:dyDescent="0.2">
      <c r="A1067" t="s">
        <v>6199</v>
      </c>
      <c r="B1067" t="s">
        <v>6200</v>
      </c>
      <c r="D1067">
        <v>5</v>
      </c>
      <c r="E1067">
        <v>23</v>
      </c>
      <c r="H1067" s="1" t="e">
        <v>#N/A</v>
      </c>
      <c r="K1067">
        <v>0.22657670372083699</v>
      </c>
    </row>
    <row r="1068" spans="1:11" x14ac:dyDescent="0.2">
      <c r="A1068" t="s">
        <v>6211</v>
      </c>
      <c r="B1068" t="s">
        <v>6212</v>
      </c>
      <c r="D1068">
        <v>5</v>
      </c>
      <c r="E1068">
        <v>23</v>
      </c>
      <c r="H1068" s="1" t="e">
        <v>#N/A</v>
      </c>
      <c r="K1068">
        <v>1.36637803990004</v>
      </c>
    </row>
    <row r="1069" spans="1:11" x14ac:dyDescent="0.2">
      <c r="A1069" t="s">
        <v>6226</v>
      </c>
      <c r="B1069" t="s">
        <v>6227</v>
      </c>
      <c r="D1069">
        <v>5</v>
      </c>
      <c r="E1069">
        <v>23</v>
      </c>
      <c r="H1069" s="1" t="e">
        <v>#N/A</v>
      </c>
      <c r="K1069">
        <v>-0.492987192459938</v>
      </c>
    </row>
    <row r="1070" spans="1:11" x14ac:dyDescent="0.2">
      <c r="A1070" t="s">
        <v>6228</v>
      </c>
      <c r="B1070" t="s">
        <v>6229</v>
      </c>
      <c r="D1070">
        <v>5</v>
      </c>
      <c r="E1070">
        <v>23</v>
      </c>
      <c r="H1070" s="1" t="e">
        <v>#N/A</v>
      </c>
      <c r="K1070">
        <v>0.53724610960555597</v>
      </c>
    </row>
    <row r="1071" spans="1:11" x14ac:dyDescent="0.2">
      <c r="A1071" t="s">
        <v>6230</v>
      </c>
      <c r="B1071" t="s">
        <v>6231</v>
      </c>
      <c r="D1071">
        <v>5</v>
      </c>
      <c r="E1071">
        <v>23</v>
      </c>
      <c r="H1071" s="1" t="e">
        <v>#N/A</v>
      </c>
      <c r="K1071">
        <v>0.78010645875867102</v>
      </c>
    </row>
    <row r="1072" spans="1:11" x14ac:dyDescent="0.2">
      <c r="A1072" t="s">
        <v>6236</v>
      </c>
      <c r="B1072" t="s">
        <v>6237</v>
      </c>
      <c r="D1072">
        <v>5</v>
      </c>
      <c r="E1072">
        <v>23</v>
      </c>
      <c r="H1072" s="1" t="e">
        <v>#N/A</v>
      </c>
      <c r="K1072">
        <v>0.72207199613453499</v>
      </c>
    </row>
    <row r="1073" spans="1:11" x14ac:dyDescent="0.2">
      <c r="A1073" t="s">
        <v>6246</v>
      </c>
      <c r="B1073" t="s">
        <v>6247</v>
      </c>
      <c r="D1073">
        <v>5</v>
      </c>
      <c r="E1073">
        <v>23</v>
      </c>
      <c r="H1073" s="1" t="e">
        <v>#N/A</v>
      </c>
      <c r="K1073">
        <v>0.32147753002762602</v>
      </c>
    </row>
    <row r="1074" spans="1:11" x14ac:dyDescent="0.2">
      <c r="A1074" t="s">
        <v>6250</v>
      </c>
      <c r="B1074" t="s">
        <v>6251</v>
      </c>
      <c r="D1074">
        <v>5</v>
      </c>
      <c r="E1074">
        <v>23</v>
      </c>
      <c r="H1074" s="1" t="e">
        <v>#N/A</v>
      </c>
      <c r="K1074">
        <v>2.4660980535187198</v>
      </c>
    </row>
    <row r="1075" spans="1:11" x14ac:dyDescent="0.2">
      <c r="A1075" t="s">
        <v>6266</v>
      </c>
      <c r="B1075" t="s">
        <v>6267</v>
      </c>
      <c r="D1075">
        <v>5</v>
      </c>
      <c r="E1075">
        <v>23</v>
      </c>
      <c r="H1075" s="1" t="e">
        <v>#N/A</v>
      </c>
      <c r="K1075">
        <v>-8.8170752567645005E-2</v>
      </c>
    </row>
    <row r="1076" spans="1:11" x14ac:dyDescent="0.2">
      <c r="A1076" t="s">
        <v>6272</v>
      </c>
      <c r="B1076" t="s">
        <v>6273</v>
      </c>
      <c r="D1076">
        <v>5</v>
      </c>
      <c r="E1076">
        <v>23</v>
      </c>
      <c r="H1076" s="1" t="e">
        <v>#N/A</v>
      </c>
      <c r="K1076">
        <v>-0.283578653817253</v>
      </c>
    </row>
    <row r="1077" spans="1:11" x14ac:dyDescent="0.2">
      <c r="A1077" t="s">
        <v>6285</v>
      </c>
      <c r="B1077" t="s">
        <v>6286</v>
      </c>
      <c r="D1077">
        <v>5</v>
      </c>
      <c r="E1077">
        <v>23</v>
      </c>
      <c r="H1077" s="1" t="e">
        <v>#N/A</v>
      </c>
      <c r="K1077">
        <v>0.51104715227123598</v>
      </c>
    </row>
    <row r="1078" spans="1:11" x14ac:dyDescent="0.2">
      <c r="A1078" t="s">
        <v>6287</v>
      </c>
      <c r="B1078" t="s">
        <v>6288</v>
      </c>
      <c r="D1078">
        <v>5</v>
      </c>
      <c r="E1078">
        <v>23</v>
      </c>
      <c r="H1078" s="1" t="e">
        <v>#N/A</v>
      </c>
      <c r="K1078">
        <v>-0.32258456648977502</v>
      </c>
    </row>
    <row r="1079" spans="1:11" x14ac:dyDescent="0.2">
      <c r="A1079" t="s">
        <v>6303</v>
      </c>
      <c r="B1079" t="s">
        <v>6304</v>
      </c>
      <c r="D1079">
        <v>5</v>
      </c>
      <c r="E1079">
        <v>23</v>
      </c>
      <c r="H1079" s="1" t="e">
        <v>#N/A</v>
      </c>
      <c r="K1079">
        <v>-0.19539856247153001</v>
      </c>
    </row>
    <row r="1080" spans="1:11" x14ac:dyDescent="0.2">
      <c r="A1080" t="s">
        <v>6317</v>
      </c>
      <c r="B1080" t="s">
        <v>6318</v>
      </c>
      <c r="D1080">
        <v>5</v>
      </c>
      <c r="E1080">
        <v>23</v>
      </c>
      <c r="H1080" s="1" t="e">
        <v>#N/A</v>
      </c>
      <c r="K1080">
        <v>0.72944288028337501</v>
      </c>
    </row>
    <row r="1081" spans="1:11" x14ac:dyDescent="0.2">
      <c r="A1081" t="s">
        <v>6484</v>
      </c>
      <c r="B1081" t="s">
        <v>6485</v>
      </c>
      <c r="D1081">
        <v>5</v>
      </c>
      <c r="E1081">
        <v>20</v>
      </c>
      <c r="H1081" s="1" t="e">
        <v>#N/A</v>
      </c>
      <c r="K1081">
        <v>-1.1820402852552401</v>
      </c>
    </row>
    <row r="1082" spans="1:11" x14ac:dyDescent="0.2">
      <c r="A1082" t="s">
        <v>6490</v>
      </c>
      <c r="B1082" t="s">
        <v>6491</v>
      </c>
      <c r="D1082">
        <v>5</v>
      </c>
      <c r="E1082">
        <v>20</v>
      </c>
      <c r="H1082" s="1" t="e">
        <v>#N/A</v>
      </c>
      <c r="K1082">
        <v>-0.90743868187230703</v>
      </c>
    </row>
    <row r="1083" spans="1:11" x14ac:dyDescent="0.2">
      <c r="A1083" t="s">
        <v>6526</v>
      </c>
      <c r="B1083" t="s">
        <v>6527</v>
      </c>
      <c r="D1083">
        <v>5</v>
      </c>
      <c r="E1083">
        <v>20</v>
      </c>
      <c r="H1083" s="1" t="e">
        <v>#N/A</v>
      </c>
      <c r="K1083">
        <v>0.70594966425305705</v>
      </c>
    </row>
    <row r="1084" spans="1:11" x14ac:dyDescent="0.2">
      <c r="A1084" t="s">
        <v>6558</v>
      </c>
      <c r="B1084" t="s">
        <v>6559</v>
      </c>
      <c r="D1084">
        <v>5</v>
      </c>
      <c r="E1084">
        <v>20</v>
      </c>
      <c r="H1084" s="1" t="e">
        <v>#N/A</v>
      </c>
      <c r="K1084">
        <v>-0.26638391356937202</v>
      </c>
    </row>
    <row r="1085" spans="1:11" x14ac:dyDescent="0.2">
      <c r="A1085" t="s">
        <v>6572</v>
      </c>
      <c r="B1085" t="s">
        <v>6573</v>
      </c>
      <c r="D1085">
        <v>5</v>
      </c>
      <c r="E1085">
        <v>20</v>
      </c>
      <c r="H1085" s="1" t="e">
        <v>#N/A</v>
      </c>
      <c r="K1085">
        <v>1.52159864498395</v>
      </c>
    </row>
    <row r="1086" spans="1:11" x14ac:dyDescent="0.2">
      <c r="A1086" t="s">
        <v>6584</v>
      </c>
      <c r="B1086" t="s">
        <v>6585</v>
      </c>
      <c r="D1086">
        <v>5</v>
      </c>
      <c r="E1086">
        <v>20</v>
      </c>
      <c r="H1086" s="1" t="e">
        <v>#N/A</v>
      </c>
      <c r="K1086">
        <v>-0.282967953224039</v>
      </c>
    </row>
    <row r="1087" spans="1:11" x14ac:dyDescent="0.2">
      <c r="A1087" t="s">
        <v>6603</v>
      </c>
      <c r="B1087" t="s">
        <v>6604</v>
      </c>
      <c r="D1087">
        <v>5</v>
      </c>
      <c r="E1087">
        <v>20</v>
      </c>
      <c r="H1087" s="1" t="e">
        <v>#N/A</v>
      </c>
      <c r="K1087">
        <v>-1.9680098302323199</v>
      </c>
    </row>
    <row r="1088" spans="1:11" x14ac:dyDescent="0.2">
      <c r="A1088" t="s">
        <v>6795</v>
      </c>
      <c r="B1088" t="s">
        <v>6796</v>
      </c>
      <c r="C1088" t="s">
        <v>117</v>
      </c>
      <c r="D1088">
        <v>5</v>
      </c>
      <c r="E1088">
        <v>18</v>
      </c>
      <c r="H1088" s="1" t="s">
        <v>10</v>
      </c>
      <c r="I1088">
        <v>1.0134046359422</v>
      </c>
      <c r="J1088" t="s">
        <v>11</v>
      </c>
      <c r="K1088">
        <v>-1.8408990401782299</v>
      </c>
    </row>
    <row r="1089" spans="1:11" x14ac:dyDescent="0.2">
      <c r="A1089" t="s">
        <v>6805</v>
      </c>
      <c r="B1089" t="s">
        <v>6806</v>
      </c>
      <c r="C1089" t="s">
        <v>6807</v>
      </c>
      <c r="D1089">
        <v>5</v>
      </c>
      <c r="E1089">
        <v>18</v>
      </c>
      <c r="H1089" s="1" t="s">
        <v>10</v>
      </c>
      <c r="I1089">
        <v>0.96532757373868605</v>
      </c>
      <c r="J1089" t="s">
        <v>11</v>
      </c>
      <c r="K1089">
        <v>-2.26948073248135</v>
      </c>
    </row>
    <row r="1090" spans="1:11" x14ac:dyDescent="0.2">
      <c r="A1090" t="s">
        <v>6862</v>
      </c>
      <c r="B1090" t="s">
        <v>6863</v>
      </c>
      <c r="D1090">
        <v>5</v>
      </c>
      <c r="E1090">
        <v>18</v>
      </c>
      <c r="H1090" s="1" t="e">
        <v>#N/A</v>
      </c>
      <c r="K1090">
        <v>-4.1250599507158201</v>
      </c>
    </row>
    <row r="1091" spans="1:11" x14ac:dyDescent="0.2">
      <c r="A1091" t="s">
        <v>6881</v>
      </c>
      <c r="B1091" t="s">
        <v>6882</v>
      </c>
      <c r="D1091">
        <v>5</v>
      </c>
      <c r="E1091">
        <v>18</v>
      </c>
      <c r="H1091" s="1" t="e">
        <v>#N/A</v>
      </c>
      <c r="K1091">
        <v>-1.04309268057038</v>
      </c>
    </row>
    <row r="1092" spans="1:11" x14ac:dyDescent="0.2">
      <c r="A1092" t="s">
        <v>6885</v>
      </c>
      <c r="B1092" t="s">
        <v>6886</v>
      </c>
      <c r="D1092">
        <v>5</v>
      </c>
      <c r="E1092">
        <v>18</v>
      </c>
      <c r="H1092" s="1" t="e">
        <v>#N/A</v>
      </c>
      <c r="K1092">
        <v>-1.2743754137177501</v>
      </c>
    </row>
    <row r="1093" spans="1:11" x14ac:dyDescent="0.2">
      <c r="A1093" t="s">
        <v>6889</v>
      </c>
      <c r="B1093" t="s">
        <v>6890</v>
      </c>
      <c r="D1093">
        <v>5</v>
      </c>
      <c r="E1093">
        <v>18</v>
      </c>
      <c r="H1093" s="1" t="e">
        <v>#N/A</v>
      </c>
      <c r="K1093">
        <v>-0.97698366711120399</v>
      </c>
    </row>
    <row r="1094" spans="1:11" x14ac:dyDescent="0.2">
      <c r="A1094" t="s">
        <v>6910</v>
      </c>
      <c r="B1094" t="s">
        <v>6911</v>
      </c>
      <c r="D1094">
        <v>5</v>
      </c>
      <c r="E1094">
        <v>18</v>
      </c>
      <c r="H1094" s="1" t="e">
        <v>#N/A</v>
      </c>
      <c r="K1094">
        <v>-0.34894074405255199</v>
      </c>
    </row>
    <row r="1095" spans="1:11" x14ac:dyDescent="0.2">
      <c r="A1095" t="s">
        <v>7036</v>
      </c>
      <c r="B1095" t="s">
        <v>7037</v>
      </c>
      <c r="D1095">
        <v>5</v>
      </c>
      <c r="E1095">
        <v>17</v>
      </c>
      <c r="H1095" s="1" t="e">
        <v>#N/A</v>
      </c>
      <c r="K1095">
        <v>-1.6335827277463999</v>
      </c>
    </row>
    <row r="1096" spans="1:11" x14ac:dyDescent="0.2">
      <c r="A1096" t="s">
        <v>7101</v>
      </c>
      <c r="B1096" t="s">
        <v>7102</v>
      </c>
      <c r="D1096">
        <v>5</v>
      </c>
      <c r="E1096">
        <v>17</v>
      </c>
      <c r="H1096" s="1" t="e">
        <v>#N/A</v>
      </c>
      <c r="K1096">
        <v>-3.7987949610175198</v>
      </c>
    </row>
    <row r="1097" spans="1:11" x14ac:dyDescent="0.2">
      <c r="A1097" t="s">
        <v>7141</v>
      </c>
      <c r="B1097" t="s">
        <v>7142</v>
      </c>
      <c r="C1097" t="s">
        <v>117</v>
      </c>
      <c r="D1097">
        <v>5</v>
      </c>
      <c r="E1097">
        <v>16</v>
      </c>
      <c r="H1097" s="1" t="s">
        <v>10</v>
      </c>
      <c r="I1097">
        <v>0.95315682552380898</v>
      </c>
      <c r="J1097" t="s">
        <v>11</v>
      </c>
      <c r="K1097">
        <v>1.7979727803346399</v>
      </c>
    </row>
    <row r="1098" spans="1:11" x14ac:dyDescent="0.2">
      <c r="A1098" t="s">
        <v>7167</v>
      </c>
      <c r="B1098" t="s">
        <v>7168</v>
      </c>
      <c r="D1098">
        <v>5</v>
      </c>
      <c r="E1098">
        <v>16</v>
      </c>
      <c r="H1098" s="1" t="e">
        <v>#N/A</v>
      </c>
      <c r="K1098">
        <v>0.18273191237561601</v>
      </c>
    </row>
    <row r="1099" spans="1:11" x14ac:dyDescent="0.2">
      <c r="A1099" t="s">
        <v>7171</v>
      </c>
      <c r="B1099" t="s">
        <v>7172</v>
      </c>
      <c r="D1099">
        <v>5</v>
      </c>
      <c r="E1099">
        <v>16</v>
      </c>
      <c r="H1099" s="1" t="e">
        <v>#N/A</v>
      </c>
      <c r="K1099">
        <v>-0.367572580075061</v>
      </c>
    </row>
    <row r="1100" spans="1:11" x14ac:dyDescent="0.2">
      <c r="A1100" t="s">
        <v>7183</v>
      </c>
      <c r="B1100" t="s">
        <v>7184</v>
      </c>
      <c r="D1100">
        <v>5</v>
      </c>
      <c r="E1100">
        <v>16</v>
      </c>
      <c r="H1100" s="1" t="e">
        <v>#N/A</v>
      </c>
      <c r="K1100">
        <v>0.34339229803629301</v>
      </c>
    </row>
    <row r="1101" spans="1:11" x14ac:dyDescent="0.2">
      <c r="A1101" t="s">
        <v>7191</v>
      </c>
      <c r="B1101" t="s">
        <v>7192</v>
      </c>
      <c r="D1101">
        <v>5</v>
      </c>
      <c r="E1101">
        <v>16</v>
      </c>
      <c r="H1101" s="1" t="e">
        <v>#N/A</v>
      </c>
      <c r="K1101">
        <v>-1.3916452003944799</v>
      </c>
    </row>
    <row r="1102" spans="1:11" x14ac:dyDescent="0.2">
      <c r="A1102" t="s">
        <v>7208</v>
      </c>
      <c r="B1102" t="s">
        <v>7209</v>
      </c>
      <c r="D1102">
        <v>5</v>
      </c>
      <c r="E1102">
        <v>16</v>
      </c>
      <c r="H1102" s="1" t="e">
        <v>#N/A</v>
      </c>
      <c r="K1102">
        <v>0.59663223327653003</v>
      </c>
    </row>
    <row r="1103" spans="1:11" x14ac:dyDescent="0.2">
      <c r="A1103" t="s">
        <v>7226</v>
      </c>
      <c r="B1103" t="s">
        <v>7227</v>
      </c>
      <c r="D1103">
        <v>5</v>
      </c>
      <c r="E1103">
        <v>16</v>
      </c>
      <c r="H1103" s="1" t="e">
        <v>#N/A</v>
      </c>
      <c r="K1103">
        <v>2.2385316343172099</v>
      </c>
    </row>
    <row r="1104" spans="1:11" x14ac:dyDescent="0.2">
      <c r="A1104" t="s">
        <v>7242</v>
      </c>
      <c r="B1104" t="s">
        <v>7243</v>
      </c>
      <c r="D1104">
        <v>5</v>
      </c>
      <c r="E1104">
        <v>16</v>
      </c>
      <c r="H1104" s="1" t="e">
        <v>#N/A</v>
      </c>
      <c r="K1104">
        <v>1.74480421904911</v>
      </c>
    </row>
    <row r="1105" spans="1:11" x14ac:dyDescent="0.2">
      <c r="A1105" t="s">
        <v>7321</v>
      </c>
      <c r="B1105" t="s">
        <v>7322</v>
      </c>
      <c r="D1105">
        <v>5</v>
      </c>
      <c r="E1105">
        <v>15</v>
      </c>
      <c r="H1105" s="1" t="e">
        <v>#N/A</v>
      </c>
      <c r="K1105">
        <v>0.55516311874383795</v>
      </c>
    </row>
    <row r="1106" spans="1:11" x14ac:dyDescent="0.2">
      <c r="A1106" t="s">
        <v>7428</v>
      </c>
      <c r="B1106" t="s">
        <v>7429</v>
      </c>
      <c r="D1106">
        <v>5</v>
      </c>
      <c r="E1106">
        <v>15</v>
      </c>
      <c r="H1106" s="1" t="e">
        <v>#N/A</v>
      </c>
      <c r="K1106">
        <v>-0.98036533535396397</v>
      </c>
    </row>
    <row r="1107" spans="1:11" x14ac:dyDescent="0.2">
      <c r="A1107" t="s">
        <v>7444</v>
      </c>
      <c r="B1107" t="s">
        <v>7445</v>
      </c>
      <c r="D1107">
        <v>5</v>
      </c>
      <c r="E1107">
        <v>15</v>
      </c>
      <c r="H1107" s="1" t="e">
        <v>#N/A</v>
      </c>
      <c r="K1107">
        <v>0.25568411035413402</v>
      </c>
    </row>
    <row r="1108" spans="1:11" x14ac:dyDescent="0.2">
      <c r="A1108" t="s">
        <v>7477</v>
      </c>
      <c r="B1108" t="s">
        <v>7478</v>
      </c>
      <c r="C1108" t="s">
        <v>7479</v>
      </c>
      <c r="D1108">
        <v>5</v>
      </c>
      <c r="E1108">
        <v>14</v>
      </c>
      <c r="H1108" s="1" t="s">
        <v>10</v>
      </c>
      <c r="I1108">
        <v>0.91571766764322804</v>
      </c>
      <c r="J1108" t="s">
        <v>11</v>
      </c>
      <c r="K1108">
        <v>0.29275072209179998</v>
      </c>
    </row>
    <row r="1109" spans="1:11" x14ac:dyDescent="0.2">
      <c r="A1109" t="s">
        <v>7507</v>
      </c>
      <c r="B1109" t="s">
        <v>7508</v>
      </c>
      <c r="C1109" t="s">
        <v>7509</v>
      </c>
      <c r="D1109">
        <v>5</v>
      </c>
      <c r="E1109">
        <v>14</v>
      </c>
      <c r="H1109" s="1" t="e">
        <v>#N/A</v>
      </c>
      <c r="J1109" t="s">
        <v>39</v>
      </c>
      <c r="K1109">
        <v>0.11105945208484801</v>
      </c>
    </row>
    <row r="1110" spans="1:11" x14ac:dyDescent="0.2">
      <c r="A1110" t="s">
        <v>7567</v>
      </c>
      <c r="B1110" t="s">
        <v>7568</v>
      </c>
      <c r="D1110">
        <v>5</v>
      </c>
      <c r="E1110">
        <v>14</v>
      </c>
      <c r="H1110" s="1" t="e">
        <v>#N/A</v>
      </c>
      <c r="K1110">
        <v>-0.35190278664444602</v>
      </c>
    </row>
    <row r="1111" spans="1:11" x14ac:dyDescent="0.2">
      <c r="A1111" t="s">
        <v>7608</v>
      </c>
      <c r="B1111" t="s">
        <v>7609</v>
      </c>
      <c r="D1111">
        <v>5</v>
      </c>
      <c r="E1111">
        <v>14</v>
      </c>
      <c r="H1111" s="1" t="e">
        <v>#N/A</v>
      </c>
      <c r="K1111">
        <v>0.56178326330959505</v>
      </c>
    </row>
    <row r="1112" spans="1:11" x14ac:dyDescent="0.2">
      <c r="A1112" t="s">
        <v>7619</v>
      </c>
      <c r="B1112" t="s">
        <v>7620</v>
      </c>
      <c r="C1112" t="s">
        <v>7621</v>
      </c>
      <c r="D1112">
        <v>5</v>
      </c>
      <c r="E1112">
        <v>14</v>
      </c>
      <c r="H1112" s="1" t="e">
        <v>#N/A</v>
      </c>
      <c r="J1112" t="s">
        <v>39</v>
      </c>
      <c r="K1112">
        <v>1.5919602481795301</v>
      </c>
    </row>
    <row r="1113" spans="1:11" x14ac:dyDescent="0.2">
      <c r="A1113" t="s">
        <v>7646</v>
      </c>
      <c r="B1113" t="s">
        <v>7647</v>
      </c>
      <c r="D1113">
        <v>5</v>
      </c>
      <c r="E1113">
        <v>14</v>
      </c>
      <c r="H1113" s="1" t="e">
        <v>#N/A</v>
      </c>
      <c r="K1113">
        <v>-0.81311793112003405</v>
      </c>
    </row>
    <row r="1114" spans="1:11" x14ac:dyDescent="0.2">
      <c r="A1114" t="s">
        <v>7727</v>
      </c>
      <c r="B1114" t="s">
        <v>7728</v>
      </c>
      <c r="C1114" t="s">
        <v>117</v>
      </c>
      <c r="D1114">
        <v>5</v>
      </c>
      <c r="E1114">
        <v>12</v>
      </c>
      <c r="H1114" s="1" t="s">
        <v>10</v>
      </c>
      <c r="I1114">
        <v>0.78833199465511505</v>
      </c>
      <c r="J1114" t="s">
        <v>39</v>
      </c>
      <c r="K1114">
        <v>-1.8089412679388299</v>
      </c>
    </row>
    <row r="1115" spans="1:11" x14ac:dyDescent="0.2">
      <c r="A1115" t="s">
        <v>7746</v>
      </c>
      <c r="B1115" t="s">
        <v>7747</v>
      </c>
      <c r="C1115" t="s">
        <v>117</v>
      </c>
      <c r="D1115">
        <v>5</v>
      </c>
      <c r="E1115">
        <v>12</v>
      </c>
      <c r="H1115" s="1" t="s">
        <v>10</v>
      </c>
      <c r="I1115">
        <v>1.0568614903912299</v>
      </c>
      <c r="J1115" t="s">
        <v>11</v>
      </c>
      <c r="K1115">
        <v>-0.57442570554574102</v>
      </c>
    </row>
    <row r="1116" spans="1:11" x14ac:dyDescent="0.2">
      <c r="A1116" t="s">
        <v>7773</v>
      </c>
      <c r="B1116" t="s">
        <v>7774</v>
      </c>
      <c r="D1116">
        <v>5</v>
      </c>
      <c r="E1116">
        <v>12</v>
      </c>
      <c r="H1116" s="1" t="e">
        <v>#N/A</v>
      </c>
      <c r="K1116">
        <v>-1.3823531288390201</v>
      </c>
    </row>
    <row r="1117" spans="1:11" x14ac:dyDescent="0.2">
      <c r="A1117" t="s">
        <v>7803</v>
      </c>
      <c r="B1117" t="s">
        <v>7804</v>
      </c>
      <c r="D1117">
        <v>5</v>
      </c>
      <c r="E1117">
        <v>12</v>
      </c>
      <c r="H1117" s="1" t="e">
        <v>#N/A</v>
      </c>
      <c r="K1117">
        <v>-1.16172836139917</v>
      </c>
    </row>
    <row r="1118" spans="1:11" x14ac:dyDescent="0.2">
      <c r="A1118" t="s">
        <v>7805</v>
      </c>
      <c r="B1118" t="s">
        <v>7806</v>
      </c>
      <c r="D1118">
        <v>5</v>
      </c>
      <c r="E1118">
        <v>12</v>
      </c>
      <c r="H1118" s="1" t="e">
        <v>#N/A</v>
      </c>
      <c r="K1118">
        <v>1.3129108837411601</v>
      </c>
    </row>
    <row r="1119" spans="1:11" x14ac:dyDescent="0.2">
      <c r="A1119" t="s">
        <v>7917</v>
      </c>
      <c r="B1119" t="s">
        <v>7918</v>
      </c>
      <c r="D1119">
        <v>5</v>
      </c>
      <c r="E1119">
        <v>12</v>
      </c>
      <c r="H1119" s="1" t="e">
        <v>#N/A</v>
      </c>
      <c r="K1119">
        <v>-0.82753276441338197</v>
      </c>
    </row>
    <row r="1120" spans="1:11" x14ac:dyDescent="0.2">
      <c r="A1120" t="s">
        <v>7941</v>
      </c>
      <c r="B1120" t="s">
        <v>7942</v>
      </c>
      <c r="D1120">
        <v>5</v>
      </c>
      <c r="E1120">
        <v>12</v>
      </c>
      <c r="H1120" s="1" t="e">
        <v>#N/A</v>
      </c>
      <c r="K1120">
        <v>-2.3549282355543699</v>
      </c>
    </row>
    <row r="1121" spans="1:11" x14ac:dyDescent="0.2">
      <c r="A1121" t="s">
        <v>7988</v>
      </c>
      <c r="B1121" t="s">
        <v>7989</v>
      </c>
      <c r="D1121">
        <v>5</v>
      </c>
      <c r="E1121">
        <v>12</v>
      </c>
      <c r="H1121" s="1" t="e">
        <v>#N/A</v>
      </c>
      <c r="K1121">
        <v>-0.157241435269174</v>
      </c>
    </row>
    <row r="1122" spans="1:11" x14ac:dyDescent="0.2">
      <c r="A1122" t="s">
        <v>8107</v>
      </c>
      <c r="B1122" t="s">
        <v>8108</v>
      </c>
      <c r="D1122">
        <v>5</v>
      </c>
      <c r="E1122">
        <v>11</v>
      </c>
      <c r="H1122" s="1" t="e">
        <v>#N/A</v>
      </c>
      <c r="K1122">
        <v>0.83280200584564301</v>
      </c>
    </row>
    <row r="1123" spans="1:11" x14ac:dyDescent="0.2">
      <c r="A1123" t="s">
        <v>8109</v>
      </c>
      <c r="B1123" t="s">
        <v>8110</v>
      </c>
      <c r="D1123">
        <v>5</v>
      </c>
      <c r="E1123">
        <v>11</v>
      </c>
      <c r="H1123" s="1" t="e">
        <v>#N/A</v>
      </c>
      <c r="K1123">
        <v>-1.57427103610565</v>
      </c>
    </row>
    <row r="1124" spans="1:11" x14ac:dyDescent="0.2">
      <c r="A1124" t="s">
        <v>8116</v>
      </c>
      <c r="B1124" t="s">
        <v>8117</v>
      </c>
      <c r="D1124">
        <v>5</v>
      </c>
      <c r="E1124">
        <v>11</v>
      </c>
      <c r="H1124" s="1" t="e">
        <v>#N/A</v>
      </c>
      <c r="K1124">
        <v>-1.8182213613270399</v>
      </c>
    </row>
    <row r="1125" spans="1:11" x14ac:dyDescent="0.2">
      <c r="A1125" t="s">
        <v>8152</v>
      </c>
      <c r="B1125" t="s">
        <v>8153</v>
      </c>
      <c r="D1125">
        <v>5</v>
      </c>
      <c r="E1125">
        <v>11</v>
      </c>
      <c r="H1125" s="1" t="e">
        <v>#N/A</v>
      </c>
      <c r="K1125">
        <v>-1.57726056128321</v>
      </c>
    </row>
    <row r="1126" spans="1:11" x14ac:dyDescent="0.2">
      <c r="A1126" t="s">
        <v>8178</v>
      </c>
      <c r="B1126" t="s">
        <v>8179</v>
      </c>
      <c r="D1126">
        <v>5</v>
      </c>
      <c r="E1126">
        <v>11</v>
      </c>
      <c r="H1126" s="1" t="e">
        <v>#N/A</v>
      </c>
      <c r="K1126">
        <v>1.39490523555865</v>
      </c>
    </row>
    <row r="1127" spans="1:11" x14ac:dyDescent="0.2">
      <c r="A1127" t="s">
        <v>8203</v>
      </c>
      <c r="B1127" t="s">
        <v>8204</v>
      </c>
      <c r="D1127">
        <v>5</v>
      </c>
      <c r="E1127">
        <v>11</v>
      </c>
      <c r="H1127" s="1" t="e">
        <v>#N/A</v>
      </c>
      <c r="K1127">
        <v>-2.07205263575531</v>
      </c>
    </row>
    <row r="1128" spans="1:11" x14ac:dyDescent="0.2">
      <c r="A1128" t="s">
        <v>8321</v>
      </c>
      <c r="B1128" t="s">
        <v>8322</v>
      </c>
      <c r="D1128">
        <v>5</v>
      </c>
      <c r="E1128">
        <v>10</v>
      </c>
      <c r="H1128" s="1" t="e">
        <v>#N/A</v>
      </c>
      <c r="K1128">
        <v>-2.4547717612540798</v>
      </c>
    </row>
    <row r="1129" spans="1:11" x14ac:dyDescent="0.2">
      <c r="A1129" t="s">
        <v>8590</v>
      </c>
      <c r="B1129" t="s">
        <v>8591</v>
      </c>
      <c r="C1129" t="s">
        <v>117</v>
      </c>
      <c r="D1129">
        <v>5</v>
      </c>
      <c r="E1129">
        <v>8</v>
      </c>
      <c r="H1129" s="1" t="e">
        <v>#N/A</v>
      </c>
      <c r="J1129" t="e">
        <v>#N/A</v>
      </c>
      <c r="K1129">
        <v>1.1259240051288399</v>
      </c>
    </row>
    <row r="1130" spans="1:11" x14ac:dyDescent="0.2">
      <c r="A1130" t="s">
        <v>8619</v>
      </c>
      <c r="B1130" t="s">
        <v>8620</v>
      </c>
      <c r="D1130">
        <v>5</v>
      </c>
      <c r="E1130">
        <v>8</v>
      </c>
      <c r="H1130" s="1" t="e">
        <v>#N/A</v>
      </c>
      <c r="K1130">
        <v>1.48840040686624</v>
      </c>
    </row>
    <row r="1131" spans="1:11" x14ac:dyDescent="0.2">
      <c r="A1131" t="s">
        <v>8767</v>
      </c>
      <c r="B1131" t="s">
        <v>8768</v>
      </c>
      <c r="D1131">
        <v>5</v>
      </c>
      <c r="E1131">
        <v>6</v>
      </c>
      <c r="H1131" s="1" t="e">
        <v>#N/A</v>
      </c>
      <c r="K1131">
        <v>-0.60024712528677004</v>
      </c>
    </row>
    <row r="1132" spans="1:11" x14ac:dyDescent="0.2">
      <c r="A1132" t="s">
        <v>8769</v>
      </c>
      <c r="B1132" t="s">
        <v>8770</v>
      </c>
      <c r="D1132">
        <v>5</v>
      </c>
      <c r="E1132">
        <v>6</v>
      </c>
      <c r="H1132" s="1" t="e">
        <v>#N/A</v>
      </c>
      <c r="K1132">
        <v>-1.2266575537780899</v>
      </c>
    </row>
    <row r="1133" spans="1:11" x14ac:dyDescent="0.2">
      <c r="A1133" t="s">
        <v>8798</v>
      </c>
      <c r="B1133" t="s">
        <v>8799</v>
      </c>
      <c r="D1133">
        <v>5</v>
      </c>
      <c r="E1133">
        <v>6</v>
      </c>
      <c r="H1133" s="1" t="e">
        <v>#N/A</v>
      </c>
      <c r="K1133">
        <v>-9.1336476771932795E-2</v>
      </c>
    </row>
    <row r="1134" spans="1:11" x14ac:dyDescent="0.2">
      <c r="A1134" t="s">
        <v>8808</v>
      </c>
      <c r="B1134" t="s">
        <v>8809</v>
      </c>
      <c r="D1134">
        <v>5</v>
      </c>
      <c r="E1134">
        <v>6</v>
      </c>
      <c r="H1134" s="1" t="e">
        <v>#N/A</v>
      </c>
      <c r="K1134">
        <v>0.86134122325441698</v>
      </c>
    </row>
    <row r="1135" spans="1:11" x14ac:dyDescent="0.2">
      <c r="A1135" t="s">
        <v>8820</v>
      </c>
      <c r="B1135" t="s">
        <v>8821</v>
      </c>
      <c r="C1135" t="s">
        <v>7961</v>
      </c>
      <c r="D1135">
        <v>5</v>
      </c>
      <c r="E1135">
        <v>6</v>
      </c>
      <c r="H1135" s="1" t="e">
        <v>#N/A</v>
      </c>
      <c r="J1135" t="e">
        <v>#N/A</v>
      </c>
      <c r="K1135">
        <v>0.143867469145394</v>
      </c>
    </row>
    <row r="1136" spans="1:11" x14ac:dyDescent="0.2">
      <c r="A1136" t="s">
        <v>8836</v>
      </c>
      <c r="B1136" t="s">
        <v>8837</v>
      </c>
      <c r="D1136">
        <v>5</v>
      </c>
      <c r="E1136">
        <v>6</v>
      </c>
      <c r="H1136" s="1" t="e">
        <v>#N/A</v>
      </c>
      <c r="K1136">
        <v>0.56177153821751802</v>
      </c>
    </row>
    <row r="1137" spans="1:11" x14ac:dyDescent="0.2">
      <c r="A1137" t="s">
        <v>8848</v>
      </c>
      <c r="B1137" t="s">
        <v>8849</v>
      </c>
      <c r="D1137">
        <v>5</v>
      </c>
      <c r="E1137">
        <v>6</v>
      </c>
      <c r="H1137" s="1" t="e">
        <v>#N/A</v>
      </c>
      <c r="K1137">
        <v>-1.48192242330485</v>
      </c>
    </row>
    <row r="1138" spans="1:11" x14ac:dyDescent="0.2">
      <c r="A1138" t="s">
        <v>8850</v>
      </c>
      <c r="B1138" t="s">
        <v>8851</v>
      </c>
      <c r="D1138">
        <v>5</v>
      </c>
      <c r="E1138">
        <v>6</v>
      </c>
      <c r="H1138" s="1" t="e">
        <v>#N/A</v>
      </c>
      <c r="K1138">
        <v>1.5608794071993499</v>
      </c>
    </row>
    <row r="1139" spans="1:11" x14ac:dyDescent="0.2">
      <c r="A1139" t="s">
        <v>8864</v>
      </c>
      <c r="B1139" t="s">
        <v>8865</v>
      </c>
      <c r="D1139">
        <v>5</v>
      </c>
      <c r="E1139">
        <v>6</v>
      </c>
      <c r="H1139" s="1" t="e">
        <v>#N/A</v>
      </c>
      <c r="K1139">
        <v>1.3814265647889099</v>
      </c>
    </row>
    <row r="1140" spans="1:11" x14ac:dyDescent="0.2">
      <c r="A1140" t="s">
        <v>8885</v>
      </c>
      <c r="B1140" t="s">
        <v>8886</v>
      </c>
      <c r="D1140">
        <v>5</v>
      </c>
      <c r="E1140">
        <v>6</v>
      </c>
      <c r="H1140" s="1" t="e">
        <v>#N/A</v>
      </c>
      <c r="K1140">
        <v>-1.1126475900277299</v>
      </c>
    </row>
    <row r="1141" spans="1:11" x14ac:dyDescent="0.2">
      <c r="A1141" t="s">
        <v>8891</v>
      </c>
      <c r="B1141" t="s">
        <v>8892</v>
      </c>
      <c r="D1141">
        <v>5</v>
      </c>
      <c r="E1141">
        <v>6</v>
      </c>
      <c r="H1141" s="1" t="e">
        <v>#N/A</v>
      </c>
      <c r="K1141">
        <v>1.7943835074504499</v>
      </c>
    </row>
    <row r="1142" spans="1:11" x14ac:dyDescent="0.2">
      <c r="A1142" t="s">
        <v>8898</v>
      </c>
      <c r="B1142" t="s">
        <v>8899</v>
      </c>
      <c r="D1142">
        <v>5</v>
      </c>
      <c r="E1142">
        <v>6</v>
      </c>
      <c r="H1142" s="1" t="e">
        <v>#N/A</v>
      </c>
      <c r="K1142">
        <v>-1.30257035600433E-2</v>
      </c>
    </row>
    <row r="1143" spans="1:11" x14ac:dyDescent="0.2">
      <c r="A1143" t="s">
        <v>8906</v>
      </c>
      <c r="B1143" t="s">
        <v>8907</v>
      </c>
      <c r="C1143" t="s">
        <v>719</v>
      </c>
      <c r="D1143">
        <v>5</v>
      </c>
      <c r="E1143">
        <v>6</v>
      </c>
      <c r="H1143" s="1" t="e">
        <v>#N/A</v>
      </c>
      <c r="I1143">
        <v>0.50157678888273804</v>
      </c>
      <c r="J1143" t="s">
        <v>39</v>
      </c>
      <c r="K1143">
        <v>0.44818147344991899</v>
      </c>
    </row>
    <row r="1144" spans="1:11" x14ac:dyDescent="0.2">
      <c r="A1144" t="s">
        <v>8910</v>
      </c>
      <c r="B1144" t="s">
        <v>8911</v>
      </c>
      <c r="D1144">
        <v>5</v>
      </c>
      <c r="E1144">
        <v>6</v>
      </c>
      <c r="H1144" s="1" t="e">
        <v>#N/A</v>
      </c>
      <c r="K1144">
        <v>-0.63002655530658302</v>
      </c>
    </row>
    <row r="1145" spans="1:11" x14ac:dyDescent="0.2">
      <c r="A1145" t="s">
        <v>8914</v>
      </c>
      <c r="B1145" t="s">
        <v>8915</v>
      </c>
      <c r="D1145">
        <v>5</v>
      </c>
      <c r="E1145">
        <v>6</v>
      </c>
      <c r="H1145" s="1" t="e">
        <v>#N/A</v>
      </c>
      <c r="K1145">
        <v>0.467014881290781</v>
      </c>
    </row>
    <row r="1146" spans="1:11" x14ac:dyDescent="0.2">
      <c r="A1146" t="s">
        <v>8938</v>
      </c>
      <c r="B1146" t="s">
        <v>8939</v>
      </c>
      <c r="D1146">
        <v>5</v>
      </c>
      <c r="E1146">
        <v>6</v>
      </c>
      <c r="H1146" s="1" t="e">
        <v>#N/A</v>
      </c>
      <c r="K1146">
        <v>-1.9467377988630801</v>
      </c>
    </row>
    <row r="1147" spans="1:11" x14ac:dyDescent="0.2">
      <c r="A1147" t="s">
        <v>8976</v>
      </c>
      <c r="B1147" t="s">
        <v>8977</v>
      </c>
      <c r="C1147" t="s">
        <v>8978</v>
      </c>
      <c r="D1147">
        <v>5</v>
      </c>
      <c r="E1147">
        <v>5</v>
      </c>
      <c r="H1147" s="1" t="s">
        <v>10</v>
      </c>
      <c r="I1147">
        <v>0.91108049665831403</v>
      </c>
      <c r="J1147" t="s">
        <v>11</v>
      </c>
      <c r="K1147">
        <v>0.75153843409548804</v>
      </c>
    </row>
    <row r="1148" spans="1:11" x14ac:dyDescent="0.2">
      <c r="A1148" t="s">
        <v>8985</v>
      </c>
      <c r="B1148" t="s">
        <v>8986</v>
      </c>
      <c r="C1148" t="s">
        <v>8987</v>
      </c>
      <c r="D1148">
        <v>5</v>
      </c>
      <c r="E1148">
        <v>5</v>
      </c>
      <c r="H1148" s="1" t="s">
        <v>10</v>
      </c>
      <c r="I1148">
        <v>0.99944405528693803</v>
      </c>
      <c r="J1148" t="s">
        <v>11</v>
      </c>
      <c r="K1148">
        <v>0.75731203710833805</v>
      </c>
    </row>
    <row r="1149" spans="1:11" x14ac:dyDescent="0.2">
      <c r="A1149" t="s">
        <v>9102</v>
      </c>
      <c r="B1149" t="s">
        <v>9103</v>
      </c>
      <c r="D1149">
        <v>5</v>
      </c>
      <c r="E1149">
        <v>5</v>
      </c>
      <c r="H1149" s="1" t="e">
        <v>#N/A</v>
      </c>
      <c r="K1149">
        <v>-0.86362462460877798</v>
      </c>
    </row>
    <row r="1150" spans="1:11" x14ac:dyDescent="0.2">
      <c r="A1150" t="s">
        <v>9104</v>
      </c>
      <c r="B1150" t="s">
        <v>9105</v>
      </c>
      <c r="C1150" t="s">
        <v>3521</v>
      </c>
      <c r="D1150">
        <v>5</v>
      </c>
      <c r="E1150">
        <v>5</v>
      </c>
      <c r="H1150" s="1" t="e">
        <v>#N/A</v>
      </c>
      <c r="I1150">
        <v>0.44289222073961398</v>
      </c>
      <c r="J1150" t="s">
        <v>39</v>
      </c>
      <c r="K1150">
        <v>0.38690347234537198</v>
      </c>
    </row>
    <row r="1151" spans="1:11" x14ac:dyDescent="0.2">
      <c r="A1151" t="s">
        <v>9208</v>
      </c>
      <c r="B1151" t="s">
        <v>9209</v>
      </c>
      <c r="D1151">
        <v>5</v>
      </c>
      <c r="E1151">
        <v>5</v>
      </c>
      <c r="H1151" s="1" t="e">
        <v>#N/A</v>
      </c>
      <c r="K1151">
        <v>-1.7366219270604699</v>
      </c>
    </row>
    <row r="1152" spans="1:11" x14ac:dyDescent="0.2">
      <c r="A1152" t="s">
        <v>9210</v>
      </c>
      <c r="B1152" t="s">
        <v>9211</v>
      </c>
      <c r="D1152">
        <v>5</v>
      </c>
      <c r="E1152">
        <v>5</v>
      </c>
      <c r="H1152" s="1" t="e">
        <v>#N/A</v>
      </c>
      <c r="K1152">
        <v>0.10383942177732799</v>
      </c>
    </row>
    <row r="1153" spans="1:11" x14ac:dyDescent="0.2">
      <c r="A1153" t="s">
        <v>9236</v>
      </c>
      <c r="B1153" t="s">
        <v>9237</v>
      </c>
      <c r="D1153">
        <v>5</v>
      </c>
      <c r="E1153">
        <v>5</v>
      </c>
      <c r="H1153" s="1" t="e">
        <v>#N/A</v>
      </c>
      <c r="K1153">
        <v>-0.334957815335581</v>
      </c>
    </row>
    <row r="1154" spans="1:11" x14ac:dyDescent="0.2">
      <c r="A1154" t="s">
        <v>9248</v>
      </c>
      <c r="B1154" t="s">
        <v>9249</v>
      </c>
      <c r="D1154">
        <v>5</v>
      </c>
      <c r="E1154">
        <v>5</v>
      </c>
      <c r="H1154" s="1" t="e">
        <v>#N/A</v>
      </c>
      <c r="K1154">
        <v>-1.11146734991258</v>
      </c>
    </row>
    <row r="1155" spans="1:11" x14ac:dyDescent="0.2">
      <c r="A1155" t="s">
        <v>9250</v>
      </c>
      <c r="B1155" t="s">
        <v>9251</v>
      </c>
      <c r="D1155">
        <v>5</v>
      </c>
      <c r="E1155">
        <v>5</v>
      </c>
      <c r="H1155" s="1" t="e">
        <v>#N/A</v>
      </c>
      <c r="K1155">
        <v>-0.77884851420377599</v>
      </c>
    </row>
    <row r="1156" spans="1:11" x14ac:dyDescent="0.2">
      <c r="A1156" t="s">
        <v>9290</v>
      </c>
      <c r="B1156" t="s">
        <v>9291</v>
      </c>
      <c r="C1156" t="s">
        <v>2349</v>
      </c>
      <c r="D1156">
        <v>5</v>
      </c>
      <c r="E1156">
        <v>4</v>
      </c>
      <c r="H1156" s="1" t="s">
        <v>10</v>
      </c>
      <c r="I1156">
        <v>1.01785012668269</v>
      </c>
      <c r="J1156" t="s">
        <v>11</v>
      </c>
      <c r="K1156">
        <v>-1.26769616406413</v>
      </c>
    </row>
    <row r="1157" spans="1:11" x14ac:dyDescent="0.2">
      <c r="A1157" t="s">
        <v>9315</v>
      </c>
      <c r="B1157" t="s">
        <v>9316</v>
      </c>
      <c r="C1157" t="s">
        <v>9317</v>
      </c>
      <c r="D1157">
        <v>5</v>
      </c>
      <c r="E1157">
        <v>4</v>
      </c>
      <c r="H1157" s="1" t="e">
        <v>#N/A</v>
      </c>
      <c r="I1157" t="e">
        <v>#N/A</v>
      </c>
      <c r="J1157" t="e">
        <v>#N/A</v>
      </c>
      <c r="K1157">
        <v>-0.328114375211634</v>
      </c>
    </row>
    <row r="1158" spans="1:11" x14ac:dyDescent="0.2">
      <c r="A1158" t="s">
        <v>9338</v>
      </c>
      <c r="B1158" t="s">
        <v>9339</v>
      </c>
      <c r="D1158">
        <v>5</v>
      </c>
      <c r="E1158">
        <v>4</v>
      </c>
      <c r="H1158" s="1" t="e">
        <v>#N/A</v>
      </c>
      <c r="K1158">
        <v>0.46631419821798797</v>
      </c>
    </row>
    <row r="1159" spans="1:11" x14ac:dyDescent="0.2">
      <c r="A1159" t="s">
        <v>9362</v>
      </c>
      <c r="B1159" t="s">
        <v>9363</v>
      </c>
      <c r="D1159">
        <v>5</v>
      </c>
      <c r="E1159">
        <v>4</v>
      </c>
      <c r="H1159" s="1" t="e">
        <v>#N/A</v>
      </c>
      <c r="K1159">
        <v>3.0600856089513299E-2</v>
      </c>
    </row>
    <row r="1160" spans="1:11" x14ac:dyDescent="0.2">
      <c r="A1160" t="s">
        <v>9364</v>
      </c>
      <c r="B1160" t="s">
        <v>9365</v>
      </c>
      <c r="D1160">
        <v>5</v>
      </c>
      <c r="E1160">
        <v>4</v>
      </c>
      <c r="H1160" s="1" t="e">
        <v>#N/A</v>
      </c>
      <c r="K1160">
        <v>0.841404359447116</v>
      </c>
    </row>
    <row r="1161" spans="1:11" x14ac:dyDescent="0.2">
      <c r="A1161" t="s">
        <v>9397</v>
      </c>
      <c r="B1161" t="s">
        <v>9398</v>
      </c>
      <c r="D1161">
        <v>5</v>
      </c>
      <c r="E1161">
        <v>4</v>
      </c>
      <c r="H1161" s="1" t="e">
        <v>#N/A</v>
      </c>
      <c r="K1161">
        <v>0.410162917904493</v>
      </c>
    </row>
    <row r="1162" spans="1:11" x14ac:dyDescent="0.2">
      <c r="A1162" t="s">
        <v>9427</v>
      </c>
      <c r="B1162" t="s">
        <v>9428</v>
      </c>
      <c r="C1162" t="s">
        <v>117</v>
      </c>
      <c r="D1162">
        <v>5</v>
      </c>
      <c r="E1162">
        <v>4</v>
      </c>
      <c r="H1162" s="1" t="e">
        <v>#N/A</v>
      </c>
      <c r="I1162" t="e">
        <v>#N/A</v>
      </c>
      <c r="J1162" t="e">
        <v>#N/A</v>
      </c>
      <c r="K1162">
        <v>0.59860703887968003</v>
      </c>
    </row>
    <row r="1163" spans="1:11" x14ac:dyDescent="0.2">
      <c r="A1163" t="s">
        <v>9448</v>
      </c>
      <c r="B1163" t="s">
        <v>9449</v>
      </c>
      <c r="D1163">
        <v>5</v>
      </c>
      <c r="E1163">
        <v>4</v>
      </c>
      <c r="H1163" s="1" t="e">
        <v>#N/A</v>
      </c>
      <c r="K1163">
        <v>-0.376780876475446</v>
      </c>
    </row>
    <row r="1164" spans="1:11" x14ac:dyDescent="0.2">
      <c r="A1164" t="s">
        <v>9480</v>
      </c>
      <c r="B1164" t="s">
        <v>9481</v>
      </c>
      <c r="D1164">
        <v>5</v>
      </c>
      <c r="E1164">
        <v>4</v>
      </c>
      <c r="H1164" s="1" t="e">
        <v>#N/A</v>
      </c>
      <c r="K1164">
        <v>-0.44683484490688202</v>
      </c>
    </row>
    <row r="1165" spans="1:11" x14ac:dyDescent="0.2">
      <c r="A1165" t="s">
        <v>9506</v>
      </c>
      <c r="B1165" t="s">
        <v>9507</v>
      </c>
      <c r="C1165" t="s">
        <v>117</v>
      </c>
      <c r="D1165">
        <v>5</v>
      </c>
      <c r="E1165">
        <v>4</v>
      </c>
      <c r="H1165" s="1" t="e">
        <v>#N/A</v>
      </c>
      <c r="I1165">
        <v>0.35500592070884501</v>
      </c>
      <c r="J1165" t="s">
        <v>39</v>
      </c>
      <c r="K1165">
        <v>-1.6995452730071801</v>
      </c>
    </row>
    <row r="1166" spans="1:11" x14ac:dyDescent="0.2">
      <c r="A1166" t="s">
        <v>9523</v>
      </c>
      <c r="B1166" t="s">
        <v>9524</v>
      </c>
      <c r="D1166">
        <v>5</v>
      </c>
      <c r="E1166">
        <v>4</v>
      </c>
      <c r="H1166" s="1" t="e">
        <v>#N/A</v>
      </c>
      <c r="K1166">
        <v>-2.7181883906265898</v>
      </c>
    </row>
    <row r="1167" spans="1:11" x14ac:dyDescent="0.2">
      <c r="A1167" t="s">
        <v>9590</v>
      </c>
      <c r="B1167" t="s">
        <v>9591</v>
      </c>
      <c r="C1167" t="s">
        <v>9592</v>
      </c>
      <c r="D1167">
        <v>5</v>
      </c>
      <c r="E1167">
        <v>4</v>
      </c>
      <c r="H1167" s="1" t="e">
        <v>#N/A</v>
      </c>
      <c r="J1167" t="s">
        <v>39</v>
      </c>
      <c r="K1167">
        <v>-0.56980273085917399</v>
      </c>
    </row>
    <row r="1168" spans="1:11" x14ac:dyDescent="0.2">
      <c r="A1168" t="s">
        <v>9623</v>
      </c>
      <c r="B1168" t="s">
        <v>9624</v>
      </c>
      <c r="C1168" t="s">
        <v>9625</v>
      </c>
      <c r="D1168">
        <v>5</v>
      </c>
      <c r="E1168">
        <v>3</v>
      </c>
      <c r="H1168" s="1" t="s">
        <v>10</v>
      </c>
      <c r="I1168">
        <v>0.52103166120061695</v>
      </c>
      <c r="J1168" t="s">
        <v>39</v>
      </c>
      <c r="K1168">
        <v>1.90406823182323</v>
      </c>
    </row>
    <row r="1169" spans="1:11" x14ac:dyDescent="0.2">
      <c r="A1169" t="s">
        <v>9684</v>
      </c>
      <c r="B1169" t="s">
        <v>9685</v>
      </c>
      <c r="D1169">
        <v>5</v>
      </c>
      <c r="E1169">
        <v>3</v>
      </c>
      <c r="H1169" s="1" t="e">
        <v>#N/A</v>
      </c>
      <c r="K1169">
        <v>1.2011499565181301</v>
      </c>
    </row>
    <row r="1170" spans="1:11" x14ac:dyDescent="0.2">
      <c r="A1170" t="s">
        <v>9753</v>
      </c>
      <c r="B1170" t="s">
        <v>9754</v>
      </c>
      <c r="D1170">
        <v>5</v>
      </c>
      <c r="E1170">
        <v>3</v>
      </c>
      <c r="H1170" s="1" t="e">
        <v>#N/A</v>
      </c>
      <c r="K1170">
        <v>0.85072461658051701</v>
      </c>
    </row>
    <row r="1171" spans="1:11" x14ac:dyDescent="0.2">
      <c r="A1171" t="s">
        <v>9779</v>
      </c>
      <c r="B1171" t="s">
        <v>9780</v>
      </c>
      <c r="D1171">
        <v>5</v>
      </c>
      <c r="E1171">
        <v>3</v>
      </c>
      <c r="H1171" s="1" t="e">
        <v>#N/A</v>
      </c>
      <c r="K1171">
        <v>-0.67181409939293202</v>
      </c>
    </row>
    <row r="1172" spans="1:11" x14ac:dyDescent="0.2">
      <c r="A1172" t="s">
        <v>9845</v>
      </c>
      <c r="B1172" t="s">
        <v>9846</v>
      </c>
      <c r="C1172" t="s">
        <v>117</v>
      </c>
      <c r="D1172">
        <v>5</v>
      </c>
      <c r="E1172">
        <v>3</v>
      </c>
      <c r="H1172" s="1" t="e">
        <v>#N/A</v>
      </c>
      <c r="I1172">
        <v>0.654403012720849</v>
      </c>
      <c r="J1172" t="s">
        <v>39</v>
      </c>
      <c r="K1172">
        <v>0.28111003698617698</v>
      </c>
    </row>
    <row r="1173" spans="1:11" x14ac:dyDescent="0.2">
      <c r="A1173" t="s">
        <v>9851</v>
      </c>
      <c r="B1173" t="s">
        <v>9852</v>
      </c>
      <c r="D1173">
        <v>5</v>
      </c>
      <c r="E1173">
        <v>3</v>
      </c>
      <c r="H1173" s="1" t="e">
        <v>#N/A</v>
      </c>
      <c r="K1173">
        <v>-0.63046420017154503</v>
      </c>
    </row>
    <row r="1174" spans="1:11" x14ac:dyDescent="0.2">
      <c r="A1174" t="s">
        <v>9861</v>
      </c>
      <c r="B1174" t="s">
        <v>9862</v>
      </c>
      <c r="D1174">
        <v>5</v>
      </c>
      <c r="E1174">
        <v>3</v>
      </c>
      <c r="H1174" s="1" t="e">
        <v>#N/A</v>
      </c>
      <c r="K1174">
        <v>-0.620307516175576</v>
      </c>
    </row>
    <row r="1175" spans="1:11" x14ac:dyDescent="0.2">
      <c r="A1175" t="s">
        <v>9926</v>
      </c>
      <c r="B1175" t="s">
        <v>9927</v>
      </c>
      <c r="C1175" t="s">
        <v>117</v>
      </c>
      <c r="D1175">
        <v>5</v>
      </c>
      <c r="E1175">
        <v>2</v>
      </c>
      <c r="H1175" s="1" t="s">
        <v>10</v>
      </c>
      <c r="I1175">
        <v>0.88888934681295395</v>
      </c>
      <c r="J1175" t="s">
        <v>11</v>
      </c>
      <c r="K1175">
        <v>-0.90527104737837005</v>
      </c>
    </row>
    <row r="1176" spans="1:11" x14ac:dyDescent="0.2">
      <c r="A1176" t="s">
        <v>9947</v>
      </c>
      <c r="B1176" t="s">
        <v>9948</v>
      </c>
      <c r="D1176">
        <v>5</v>
      </c>
      <c r="E1176">
        <v>2</v>
      </c>
      <c r="H1176" s="1" t="e">
        <v>#N/A</v>
      </c>
      <c r="K1176">
        <v>-1.5429091449644501</v>
      </c>
    </row>
    <row r="1177" spans="1:11" x14ac:dyDescent="0.2">
      <c r="A1177" t="s">
        <v>9999</v>
      </c>
      <c r="B1177" t="s">
        <v>10000</v>
      </c>
      <c r="D1177">
        <v>5</v>
      </c>
      <c r="E1177">
        <v>2</v>
      </c>
      <c r="H1177" s="1" t="e">
        <v>#N/A</v>
      </c>
      <c r="K1177">
        <v>-2.4872069133914998</v>
      </c>
    </row>
    <row r="1178" spans="1:11" x14ac:dyDescent="0.2">
      <c r="A1178" t="s">
        <v>10001</v>
      </c>
      <c r="B1178" t="s">
        <v>10002</v>
      </c>
      <c r="D1178">
        <v>5</v>
      </c>
      <c r="E1178">
        <v>2</v>
      </c>
      <c r="H1178" s="1" t="e">
        <v>#N/A</v>
      </c>
      <c r="K1178">
        <v>-2.7820829138447301</v>
      </c>
    </row>
    <row r="1179" spans="1:11" x14ac:dyDescent="0.2">
      <c r="A1179" t="s">
        <v>10069</v>
      </c>
      <c r="B1179" t="s">
        <v>10070</v>
      </c>
      <c r="C1179" t="s">
        <v>10071</v>
      </c>
      <c r="D1179">
        <v>5</v>
      </c>
      <c r="E1179">
        <v>1</v>
      </c>
      <c r="H1179" s="1" t="s">
        <v>10</v>
      </c>
      <c r="I1179">
        <v>0.96138028045381096</v>
      </c>
      <c r="J1179" t="s">
        <v>11</v>
      </c>
      <c r="K1179">
        <v>-3.5334204617354299</v>
      </c>
    </row>
    <row r="1180" spans="1:11" x14ac:dyDescent="0.2">
      <c r="A1180" t="s">
        <v>10141</v>
      </c>
      <c r="B1180" t="s">
        <v>10142</v>
      </c>
      <c r="D1180">
        <v>5</v>
      </c>
      <c r="E1180">
        <v>1</v>
      </c>
      <c r="H1180" s="1" t="e">
        <v>#N/A</v>
      </c>
      <c r="K1180">
        <v>1.2403566483795401E-2</v>
      </c>
    </row>
    <row r="1181" spans="1:11" x14ac:dyDescent="0.2">
      <c r="A1181" t="s">
        <v>10149</v>
      </c>
      <c r="B1181" t="s">
        <v>10150</v>
      </c>
      <c r="D1181">
        <v>5</v>
      </c>
      <c r="E1181">
        <v>1</v>
      </c>
      <c r="H1181" s="1" t="e">
        <v>#N/A</v>
      </c>
      <c r="K1181">
        <v>-2.1031146798520202</v>
      </c>
    </row>
    <row r="1182" spans="1:11" x14ac:dyDescent="0.2">
      <c r="A1182" t="s">
        <v>10159</v>
      </c>
      <c r="B1182" t="s">
        <v>10160</v>
      </c>
      <c r="D1182">
        <v>5</v>
      </c>
      <c r="E1182">
        <v>1</v>
      </c>
      <c r="H1182" s="1" t="e">
        <v>#N/A</v>
      </c>
      <c r="K1182">
        <v>4.0635733501254396</v>
      </c>
    </row>
    <row r="1183" spans="1:11" x14ac:dyDescent="0.2">
      <c r="A1183" t="s">
        <v>10229</v>
      </c>
      <c r="B1183" t="s">
        <v>10230</v>
      </c>
      <c r="D1183">
        <v>5</v>
      </c>
      <c r="E1183">
        <v>1</v>
      </c>
      <c r="H1183" s="1" t="e">
        <v>#N/A</v>
      </c>
      <c r="K1183">
        <v>0.338503290804617</v>
      </c>
    </row>
    <row r="1184" spans="1:11" x14ac:dyDescent="0.2">
      <c r="A1184" t="s">
        <v>112</v>
      </c>
      <c r="B1184" t="s">
        <v>113</v>
      </c>
      <c r="C1184" t="s">
        <v>114</v>
      </c>
      <c r="D1184">
        <v>6</v>
      </c>
      <c r="E1184">
        <v>64</v>
      </c>
      <c r="H1184" s="1" t="s">
        <v>10</v>
      </c>
      <c r="I1184">
        <v>0.63762355944490801</v>
      </c>
      <c r="J1184" t="s">
        <v>39</v>
      </c>
      <c r="K1184">
        <v>-0.20359539677283101</v>
      </c>
    </row>
    <row r="1185" spans="1:11" x14ac:dyDescent="0.2">
      <c r="A1185" t="s">
        <v>191</v>
      </c>
      <c r="B1185" t="s">
        <v>192</v>
      </c>
      <c r="D1185">
        <v>6</v>
      </c>
      <c r="E1185">
        <v>64</v>
      </c>
      <c r="H1185" s="1" t="e">
        <v>#N/A</v>
      </c>
      <c r="K1185">
        <v>-0.69838480761220301</v>
      </c>
    </row>
    <row r="1186" spans="1:11" x14ac:dyDescent="0.2">
      <c r="A1186" t="s">
        <v>217</v>
      </c>
      <c r="B1186" t="s">
        <v>218</v>
      </c>
      <c r="C1186" t="s">
        <v>117</v>
      </c>
      <c r="D1186">
        <v>6</v>
      </c>
      <c r="E1186">
        <v>64</v>
      </c>
      <c r="H1186" s="1" t="e">
        <v>#N/A</v>
      </c>
      <c r="J1186" t="s">
        <v>39</v>
      </c>
      <c r="K1186">
        <v>0.82585685295349198</v>
      </c>
    </row>
    <row r="1187" spans="1:11" x14ac:dyDescent="0.2">
      <c r="A1187" t="s">
        <v>294</v>
      </c>
      <c r="B1187" t="s">
        <v>295</v>
      </c>
      <c r="D1187">
        <v>6</v>
      </c>
      <c r="E1187">
        <v>64</v>
      </c>
      <c r="H1187" s="1" t="e">
        <v>#N/A</v>
      </c>
      <c r="K1187">
        <v>0.81043348341130295</v>
      </c>
    </row>
    <row r="1188" spans="1:11" x14ac:dyDescent="0.2">
      <c r="A1188" t="s">
        <v>359</v>
      </c>
      <c r="B1188" t="s">
        <v>360</v>
      </c>
      <c r="C1188" t="s">
        <v>117</v>
      </c>
      <c r="D1188">
        <v>6</v>
      </c>
      <c r="E1188">
        <v>63</v>
      </c>
      <c r="H1188" s="1" t="e">
        <v>#N/A</v>
      </c>
      <c r="I1188">
        <v>0.68912934138576298</v>
      </c>
      <c r="J1188" t="s">
        <v>39</v>
      </c>
      <c r="K1188">
        <v>1.63518715592968</v>
      </c>
    </row>
    <row r="1189" spans="1:11" x14ac:dyDescent="0.2">
      <c r="A1189" t="s">
        <v>563</v>
      </c>
      <c r="B1189" t="s">
        <v>564</v>
      </c>
      <c r="D1189">
        <v>6</v>
      </c>
      <c r="E1189">
        <v>62</v>
      </c>
      <c r="H1189" s="1" t="e">
        <v>#N/A</v>
      </c>
      <c r="K1189">
        <v>-1.29153695402791</v>
      </c>
    </row>
    <row r="1190" spans="1:11" x14ac:dyDescent="0.2">
      <c r="A1190" t="s">
        <v>565</v>
      </c>
      <c r="B1190" t="s">
        <v>566</v>
      </c>
      <c r="D1190">
        <v>6</v>
      </c>
      <c r="E1190">
        <v>62</v>
      </c>
      <c r="H1190" s="1" t="e">
        <v>#N/A</v>
      </c>
      <c r="K1190">
        <v>-1.15759339022884</v>
      </c>
    </row>
    <row r="1191" spans="1:11" x14ac:dyDescent="0.2">
      <c r="A1191" t="s">
        <v>1185</v>
      </c>
      <c r="B1191" t="s">
        <v>1186</v>
      </c>
      <c r="D1191">
        <v>6</v>
      </c>
      <c r="E1191">
        <v>56</v>
      </c>
      <c r="H1191" s="1" t="e">
        <v>#N/A</v>
      </c>
      <c r="K1191">
        <v>-8.5136086684641302E-2</v>
      </c>
    </row>
    <row r="1192" spans="1:11" x14ac:dyDescent="0.2">
      <c r="A1192" t="s">
        <v>1213</v>
      </c>
      <c r="B1192" t="s">
        <v>1214</v>
      </c>
      <c r="C1192" t="s">
        <v>1215</v>
      </c>
      <c r="D1192">
        <v>6</v>
      </c>
      <c r="E1192">
        <v>56</v>
      </c>
      <c r="H1192" s="1" t="e">
        <v>#N/A</v>
      </c>
      <c r="I1192">
        <v>0.181704375602743</v>
      </c>
      <c r="J1192" t="s">
        <v>39</v>
      </c>
      <c r="K1192">
        <v>0.107906739035453</v>
      </c>
    </row>
    <row r="1193" spans="1:11" x14ac:dyDescent="0.2">
      <c r="A1193" t="s">
        <v>1235</v>
      </c>
      <c r="B1193" t="s">
        <v>1236</v>
      </c>
      <c r="D1193">
        <v>6</v>
      </c>
      <c r="E1193">
        <v>56</v>
      </c>
      <c r="H1193" s="1" t="e">
        <v>#N/A</v>
      </c>
      <c r="K1193">
        <v>-1.6978182707610601</v>
      </c>
    </row>
    <row r="1194" spans="1:11" x14ac:dyDescent="0.2">
      <c r="A1194" t="s">
        <v>1304</v>
      </c>
      <c r="B1194" t="s">
        <v>1305</v>
      </c>
      <c r="C1194" t="s">
        <v>117</v>
      </c>
      <c r="D1194">
        <v>6</v>
      </c>
      <c r="E1194">
        <v>55</v>
      </c>
      <c r="H1194" s="1" t="s">
        <v>10</v>
      </c>
      <c r="I1194">
        <v>0.77257635583900097</v>
      </c>
      <c r="J1194" t="s">
        <v>39</v>
      </c>
      <c r="K1194">
        <v>0.95259199699340302</v>
      </c>
    </row>
    <row r="1195" spans="1:11" x14ac:dyDescent="0.2">
      <c r="A1195" t="s">
        <v>1309</v>
      </c>
      <c r="B1195" t="s">
        <v>1310</v>
      </c>
      <c r="C1195" t="s">
        <v>117</v>
      </c>
      <c r="D1195">
        <v>6</v>
      </c>
      <c r="E1195">
        <v>55</v>
      </c>
      <c r="H1195" s="1" t="s">
        <v>10</v>
      </c>
      <c r="I1195">
        <v>0.98262873418823704</v>
      </c>
      <c r="J1195" t="s">
        <v>11</v>
      </c>
      <c r="K1195">
        <v>3.9026477052600401</v>
      </c>
    </row>
    <row r="1196" spans="1:11" x14ac:dyDescent="0.2">
      <c r="A1196" t="s">
        <v>1313</v>
      </c>
      <c r="B1196" t="s">
        <v>1314</v>
      </c>
      <c r="C1196" t="s">
        <v>1315</v>
      </c>
      <c r="D1196">
        <v>6</v>
      </c>
      <c r="E1196">
        <v>55</v>
      </c>
      <c r="H1196" s="1" t="s">
        <v>10</v>
      </c>
      <c r="I1196">
        <v>1.00087250944718</v>
      </c>
      <c r="J1196" t="s">
        <v>11</v>
      </c>
      <c r="K1196">
        <v>0.59727613562757698</v>
      </c>
    </row>
    <row r="1197" spans="1:11" x14ac:dyDescent="0.2">
      <c r="A1197" t="s">
        <v>1335</v>
      </c>
      <c r="B1197" t="s">
        <v>1336</v>
      </c>
      <c r="C1197" t="s">
        <v>459</v>
      </c>
      <c r="D1197">
        <v>6</v>
      </c>
      <c r="E1197">
        <v>55</v>
      </c>
      <c r="H1197" s="1" t="s">
        <v>10</v>
      </c>
      <c r="I1197">
        <v>0.86363280950385801</v>
      </c>
      <c r="J1197" t="s">
        <v>11</v>
      </c>
      <c r="K1197">
        <v>-1.39367491238649</v>
      </c>
    </row>
    <row r="1198" spans="1:11" x14ac:dyDescent="0.2">
      <c r="A1198" t="s">
        <v>1393</v>
      </c>
      <c r="B1198" t="s">
        <v>1394</v>
      </c>
      <c r="D1198">
        <v>6</v>
      </c>
      <c r="E1198">
        <v>55</v>
      </c>
      <c r="H1198" s="1" t="e">
        <v>#N/A</v>
      </c>
      <c r="K1198">
        <v>-0.68834302190200902</v>
      </c>
    </row>
    <row r="1199" spans="1:11" x14ac:dyDescent="0.2">
      <c r="A1199" t="s">
        <v>1420</v>
      </c>
      <c r="B1199" t="s">
        <v>1421</v>
      </c>
      <c r="D1199">
        <v>6</v>
      </c>
      <c r="E1199">
        <v>55</v>
      </c>
      <c r="H1199" s="1" t="e">
        <v>#N/A</v>
      </c>
      <c r="K1199">
        <v>-0.87162814511269904</v>
      </c>
    </row>
    <row r="1200" spans="1:11" x14ac:dyDescent="0.2">
      <c r="A1200" t="s">
        <v>1459</v>
      </c>
      <c r="B1200" t="s">
        <v>1460</v>
      </c>
      <c r="D1200">
        <v>6</v>
      </c>
      <c r="E1200">
        <v>55</v>
      </c>
      <c r="H1200" s="1" t="e">
        <v>#N/A</v>
      </c>
      <c r="K1200">
        <v>0.88354273260068406</v>
      </c>
    </row>
    <row r="1201" spans="1:11" x14ac:dyDescent="0.2">
      <c r="A1201" t="s">
        <v>1531</v>
      </c>
      <c r="B1201" t="s">
        <v>1532</v>
      </c>
      <c r="D1201">
        <v>6</v>
      </c>
      <c r="E1201">
        <v>55</v>
      </c>
      <c r="H1201" s="1" t="e">
        <v>#N/A</v>
      </c>
      <c r="K1201">
        <v>-0.37061700502732298</v>
      </c>
    </row>
    <row r="1202" spans="1:11" x14ac:dyDescent="0.2">
      <c r="A1202" t="s">
        <v>1533</v>
      </c>
      <c r="B1202" t="s">
        <v>1534</v>
      </c>
      <c r="D1202">
        <v>6</v>
      </c>
      <c r="E1202">
        <v>55</v>
      </c>
      <c r="H1202" s="1" t="e">
        <v>#N/A</v>
      </c>
      <c r="K1202">
        <v>1.69302211338949E-4</v>
      </c>
    </row>
    <row r="1203" spans="1:11" x14ac:dyDescent="0.2">
      <c r="A1203" t="s">
        <v>1561</v>
      </c>
      <c r="B1203" t="s">
        <v>1562</v>
      </c>
      <c r="D1203">
        <v>6</v>
      </c>
      <c r="E1203">
        <v>55</v>
      </c>
      <c r="H1203" s="1" t="e">
        <v>#N/A</v>
      </c>
      <c r="K1203">
        <v>0.38796199701026102</v>
      </c>
    </row>
    <row r="1204" spans="1:11" x14ac:dyDescent="0.2">
      <c r="A1204" t="s">
        <v>1576</v>
      </c>
      <c r="B1204" t="s">
        <v>1577</v>
      </c>
      <c r="D1204">
        <v>6</v>
      </c>
      <c r="E1204">
        <v>55</v>
      </c>
      <c r="H1204" s="1" t="e">
        <v>#N/A</v>
      </c>
      <c r="K1204">
        <v>-1.5327698892105801</v>
      </c>
    </row>
    <row r="1205" spans="1:11" x14ac:dyDescent="0.2">
      <c r="A1205" t="s">
        <v>1578</v>
      </c>
      <c r="B1205" t="s">
        <v>1579</v>
      </c>
      <c r="D1205">
        <v>6</v>
      </c>
      <c r="E1205">
        <v>55</v>
      </c>
      <c r="H1205" s="1" t="e">
        <v>#N/A</v>
      </c>
      <c r="K1205">
        <v>-1.9345321464740699</v>
      </c>
    </row>
    <row r="1206" spans="1:11" x14ac:dyDescent="0.2">
      <c r="A1206" t="s">
        <v>1625</v>
      </c>
      <c r="B1206" t="s">
        <v>1626</v>
      </c>
      <c r="C1206" t="s">
        <v>1627</v>
      </c>
      <c r="D1206">
        <v>6</v>
      </c>
      <c r="E1206">
        <v>54</v>
      </c>
      <c r="H1206" s="1" t="s">
        <v>10</v>
      </c>
      <c r="I1206">
        <v>1.0421453871542901</v>
      </c>
      <c r="J1206" t="s">
        <v>11</v>
      </c>
      <c r="K1206">
        <v>-2.5917342009153699</v>
      </c>
    </row>
    <row r="1207" spans="1:11" x14ac:dyDescent="0.2">
      <c r="A1207" t="s">
        <v>1659</v>
      </c>
      <c r="B1207" t="s">
        <v>1660</v>
      </c>
      <c r="C1207" t="s">
        <v>117</v>
      </c>
      <c r="D1207">
        <v>6</v>
      </c>
      <c r="E1207">
        <v>54</v>
      </c>
      <c r="H1207" s="1" t="s">
        <v>10</v>
      </c>
      <c r="I1207">
        <v>1.02826220040137</v>
      </c>
      <c r="J1207" t="s">
        <v>11</v>
      </c>
      <c r="K1207">
        <v>3.1170216973615701</v>
      </c>
    </row>
    <row r="1208" spans="1:11" x14ac:dyDescent="0.2">
      <c r="A1208" t="s">
        <v>1720</v>
      </c>
      <c r="B1208" t="s">
        <v>1721</v>
      </c>
      <c r="D1208">
        <v>6</v>
      </c>
      <c r="E1208">
        <v>54</v>
      </c>
      <c r="H1208" s="1" t="e">
        <v>#N/A</v>
      </c>
      <c r="K1208">
        <v>-1.71873514929397</v>
      </c>
    </row>
    <row r="1209" spans="1:11" x14ac:dyDescent="0.2">
      <c r="A1209" t="s">
        <v>1728</v>
      </c>
      <c r="B1209" t="s">
        <v>1729</v>
      </c>
      <c r="D1209">
        <v>6</v>
      </c>
      <c r="E1209">
        <v>54</v>
      </c>
      <c r="H1209" s="1" t="e">
        <v>#N/A</v>
      </c>
      <c r="K1209">
        <v>0.656287943334951</v>
      </c>
    </row>
    <row r="1210" spans="1:11" x14ac:dyDescent="0.2">
      <c r="A1210" t="s">
        <v>1754</v>
      </c>
      <c r="B1210" t="s">
        <v>1755</v>
      </c>
      <c r="D1210">
        <v>6</v>
      </c>
      <c r="E1210">
        <v>54</v>
      </c>
      <c r="H1210" s="1" t="e">
        <v>#N/A</v>
      </c>
      <c r="K1210">
        <v>-0.93557190422194303</v>
      </c>
    </row>
    <row r="1211" spans="1:11" x14ac:dyDescent="0.2">
      <c r="A1211" t="s">
        <v>1805</v>
      </c>
      <c r="B1211" t="s">
        <v>1806</v>
      </c>
      <c r="D1211">
        <v>6</v>
      </c>
      <c r="E1211">
        <v>54</v>
      </c>
      <c r="H1211" s="1" t="e">
        <v>#N/A</v>
      </c>
      <c r="K1211">
        <v>1.8041446652231099</v>
      </c>
    </row>
    <row r="1212" spans="1:11" x14ac:dyDescent="0.2">
      <c r="A1212" t="s">
        <v>1815</v>
      </c>
      <c r="B1212" t="s">
        <v>1816</v>
      </c>
      <c r="C1212" t="s">
        <v>1817</v>
      </c>
      <c r="D1212">
        <v>6</v>
      </c>
      <c r="E1212">
        <v>54</v>
      </c>
      <c r="H1212" s="1" t="e">
        <v>#N/A</v>
      </c>
      <c r="J1212" t="s">
        <v>24</v>
      </c>
      <c r="K1212">
        <v>-0.75830637733166895</v>
      </c>
    </row>
    <row r="1213" spans="1:11" x14ac:dyDescent="0.2">
      <c r="A1213" t="s">
        <v>1818</v>
      </c>
      <c r="B1213" t="s">
        <v>1819</v>
      </c>
      <c r="D1213">
        <v>6</v>
      </c>
      <c r="E1213">
        <v>54</v>
      </c>
      <c r="H1213" s="1" t="e">
        <v>#N/A</v>
      </c>
      <c r="K1213">
        <v>-1.5818604976308199</v>
      </c>
    </row>
    <row r="1214" spans="1:11" x14ac:dyDescent="0.2">
      <c r="A1214" t="s">
        <v>1820</v>
      </c>
      <c r="B1214" t="s">
        <v>1821</v>
      </c>
      <c r="C1214" t="s">
        <v>1822</v>
      </c>
      <c r="D1214">
        <v>6</v>
      </c>
      <c r="E1214">
        <v>54</v>
      </c>
      <c r="H1214" s="1" t="e">
        <v>#N/A</v>
      </c>
      <c r="I1214" t="e">
        <v>#N/A</v>
      </c>
      <c r="J1214" t="e">
        <v>#N/A</v>
      </c>
      <c r="K1214">
        <v>-5.5014776709782998E-2</v>
      </c>
    </row>
    <row r="1215" spans="1:11" x14ac:dyDescent="0.2">
      <c r="A1215" t="s">
        <v>1841</v>
      </c>
      <c r="B1215" t="s">
        <v>1842</v>
      </c>
      <c r="D1215">
        <v>6</v>
      </c>
      <c r="E1215">
        <v>54</v>
      </c>
      <c r="H1215" s="1" t="e">
        <v>#N/A</v>
      </c>
      <c r="K1215">
        <v>1.2905573503209999</v>
      </c>
    </row>
    <row r="1216" spans="1:11" x14ac:dyDescent="0.2">
      <c r="A1216" t="s">
        <v>1874</v>
      </c>
      <c r="B1216" t="s">
        <v>1875</v>
      </c>
      <c r="C1216" t="s">
        <v>1876</v>
      </c>
      <c r="D1216">
        <v>6</v>
      </c>
      <c r="E1216">
        <v>54</v>
      </c>
      <c r="H1216" s="1" t="e">
        <v>#N/A</v>
      </c>
      <c r="I1216">
        <v>0.208460042184996</v>
      </c>
      <c r="J1216" t="s">
        <v>39</v>
      </c>
      <c r="K1216">
        <v>-0.26386727010016198</v>
      </c>
    </row>
    <row r="1217" spans="1:11" x14ac:dyDescent="0.2">
      <c r="A1217" t="s">
        <v>2586</v>
      </c>
      <c r="B1217" t="s">
        <v>2587</v>
      </c>
      <c r="C1217" t="s">
        <v>861</v>
      </c>
      <c r="D1217">
        <v>6</v>
      </c>
      <c r="E1217">
        <v>48</v>
      </c>
      <c r="H1217" s="1" t="s">
        <v>10</v>
      </c>
      <c r="I1217">
        <v>1.0076651783388599</v>
      </c>
      <c r="J1217" t="s">
        <v>11</v>
      </c>
      <c r="K1217">
        <v>1.32934363619467</v>
      </c>
    </row>
    <row r="1218" spans="1:11" x14ac:dyDescent="0.2">
      <c r="A1218" t="s">
        <v>2606</v>
      </c>
      <c r="B1218" t="s">
        <v>2607</v>
      </c>
      <c r="D1218">
        <v>6</v>
      </c>
      <c r="E1218">
        <v>48</v>
      </c>
      <c r="H1218" s="1" t="e">
        <v>#N/A</v>
      </c>
      <c r="K1218">
        <v>-4.0940483165278797E-2</v>
      </c>
    </row>
    <row r="1219" spans="1:11" x14ac:dyDescent="0.2">
      <c r="A1219" t="s">
        <v>2620</v>
      </c>
      <c r="B1219" t="s">
        <v>2621</v>
      </c>
      <c r="D1219">
        <v>6</v>
      </c>
      <c r="E1219">
        <v>48</v>
      </c>
      <c r="H1219" s="1" t="e">
        <v>#N/A</v>
      </c>
      <c r="K1219">
        <v>-0.84866084344661097</v>
      </c>
    </row>
    <row r="1220" spans="1:11" x14ac:dyDescent="0.2">
      <c r="A1220" t="s">
        <v>2622</v>
      </c>
      <c r="B1220" t="s">
        <v>2623</v>
      </c>
      <c r="D1220">
        <v>6</v>
      </c>
      <c r="E1220">
        <v>48</v>
      </c>
      <c r="H1220" s="1" t="e">
        <v>#N/A</v>
      </c>
      <c r="K1220">
        <v>-0.97474593523553099</v>
      </c>
    </row>
    <row r="1221" spans="1:11" x14ac:dyDescent="0.2">
      <c r="A1221" t="s">
        <v>2705</v>
      </c>
      <c r="B1221" t="s">
        <v>2706</v>
      </c>
      <c r="D1221">
        <v>6</v>
      </c>
      <c r="E1221">
        <v>48</v>
      </c>
      <c r="H1221" s="1" t="e">
        <v>#N/A</v>
      </c>
      <c r="K1221">
        <v>0.81731456905464905</v>
      </c>
    </row>
    <row r="1222" spans="1:11" x14ac:dyDescent="0.2">
      <c r="A1222" t="s">
        <v>2713</v>
      </c>
      <c r="B1222" t="s">
        <v>2714</v>
      </c>
      <c r="D1222">
        <v>6</v>
      </c>
      <c r="E1222">
        <v>48</v>
      </c>
      <c r="H1222" s="1" t="e">
        <v>#N/A</v>
      </c>
      <c r="K1222">
        <v>0.52961447234752501</v>
      </c>
    </row>
    <row r="1223" spans="1:11" x14ac:dyDescent="0.2">
      <c r="A1223" t="s">
        <v>2748</v>
      </c>
      <c r="B1223" t="s">
        <v>2749</v>
      </c>
      <c r="C1223" t="s">
        <v>117</v>
      </c>
      <c r="D1223">
        <v>6</v>
      </c>
      <c r="E1223">
        <v>48</v>
      </c>
      <c r="H1223" s="1" t="e">
        <v>#N/A</v>
      </c>
      <c r="I1223">
        <v>7.1676395993626602E-2</v>
      </c>
      <c r="J1223" t="s">
        <v>24</v>
      </c>
      <c r="K1223">
        <v>-0.66054921480857598</v>
      </c>
    </row>
    <row r="1224" spans="1:11" x14ac:dyDescent="0.2">
      <c r="A1224" t="s">
        <v>2756</v>
      </c>
      <c r="B1224" t="s">
        <v>2757</v>
      </c>
      <c r="D1224">
        <v>6</v>
      </c>
      <c r="E1224">
        <v>48</v>
      </c>
      <c r="H1224" s="1" t="e">
        <v>#N/A</v>
      </c>
      <c r="K1224">
        <v>-0.65843159041705801</v>
      </c>
    </row>
    <row r="1225" spans="1:11" x14ac:dyDescent="0.2">
      <c r="A1225" t="s">
        <v>2758</v>
      </c>
      <c r="B1225" t="s">
        <v>2759</v>
      </c>
      <c r="D1225">
        <v>6</v>
      </c>
      <c r="E1225">
        <v>48</v>
      </c>
      <c r="H1225" s="1" t="e">
        <v>#N/A</v>
      </c>
      <c r="K1225">
        <v>-0.98480963062968496</v>
      </c>
    </row>
    <row r="1226" spans="1:11" x14ac:dyDescent="0.2">
      <c r="A1226" t="s">
        <v>2771</v>
      </c>
      <c r="B1226" t="s">
        <v>2772</v>
      </c>
      <c r="D1226">
        <v>6</v>
      </c>
      <c r="E1226">
        <v>48</v>
      </c>
      <c r="H1226" s="1" t="e">
        <v>#N/A</v>
      </c>
      <c r="K1226">
        <v>1.35537261364828</v>
      </c>
    </row>
    <row r="1227" spans="1:11" x14ac:dyDescent="0.2">
      <c r="A1227" t="s">
        <v>2779</v>
      </c>
      <c r="B1227" t="s">
        <v>2780</v>
      </c>
      <c r="D1227">
        <v>6</v>
      </c>
      <c r="E1227">
        <v>48</v>
      </c>
      <c r="H1227" s="1" t="e">
        <v>#N/A</v>
      </c>
      <c r="K1227">
        <v>0.84231539906257902</v>
      </c>
    </row>
    <row r="1228" spans="1:11" x14ac:dyDescent="0.2">
      <c r="A1228" t="s">
        <v>2801</v>
      </c>
      <c r="B1228" t="s">
        <v>2802</v>
      </c>
      <c r="D1228">
        <v>6</v>
      </c>
      <c r="E1228">
        <v>48</v>
      </c>
      <c r="H1228" s="1" t="e">
        <v>#N/A</v>
      </c>
      <c r="K1228">
        <v>-0.12541814474906501</v>
      </c>
    </row>
    <row r="1229" spans="1:11" x14ac:dyDescent="0.2">
      <c r="A1229" t="s">
        <v>2842</v>
      </c>
      <c r="B1229" t="s">
        <v>2843</v>
      </c>
      <c r="D1229">
        <v>6</v>
      </c>
      <c r="E1229">
        <v>48</v>
      </c>
      <c r="H1229" s="1" t="e">
        <v>#N/A</v>
      </c>
      <c r="K1229">
        <v>-1.3143466076539301</v>
      </c>
    </row>
    <row r="1230" spans="1:11" x14ac:dyDescent="0.2">
      <c r="A1230" t="s">
        <v>2876</v>
      </c>
      <c r="B1230" t="s">
        <v>2877</v>
      </c>
      <c r="D1230">
        <v>6</v>
      </c>
      <c r="E1230">
        <v>48</v>
      </c>
      <c r="H1230" s="1" t="e">
        <v>#N/A</v>
      </c>
      <c r="K1230">
        <v>-1.99897078021615</v>
      </c>
    </row>
    <row r="1231" spans="1:11" x14ac:dyDescent="0.2">
      <c r="A1231" t="s">
        <v>2914</v>
      </c>
      <c r="B1231" t="s">
        <v>2915</v>
      </c>
      <c r="C1231" t="s">
        <v>117</v>
      </c>
      <c r="D1231">
        <v>6</v>
      </c>
      <c r="E1231">
        <v>47</v>
      </c>
      <c r="H1231" s="1" t="s">
        <v>10</v>
      </c>
      <c r="I1231">
        <v>1.0112732609458099</v>
      </c>
      <c r="J1231" t="s">
        <v>11</v>
      </c>
      <c r="K1231">
        <v>-1.58481181805069</v>
      </c>
    </row>
    <row r="1232" spans="1:11" x14ac:dyDescent="0.2">
      <c r="A1232" t="s">
        <v>2926</v>
      </c>
      <c r="B1232" t="s">
        <v>2927</v>
      </c>
      <c r="C1232" t="s">
        <v>2928</v>
      </c>
      <c r="D1232">
        <v>6</v>
      </c>
      <c r="E1232">
        <v>47</v>
      </c>
      <c r="H1232" s="1" t="s">
        <v>10</v>
      </c>
      <c r="I1232">
        <v>0.91878669221197695</v>
      </c>
      <c r="J1232" t="s">
        <v>11</v>
      </c>
      <c r="K1232">
        <v>-0.17351884013364</v>
      </c>
    </row>
    <row r="1233" spans="1:11" x14ac:dyDescent="0.2">
      <c r="A1233" t="s">
        <v>2961</v>
      </c>
      <c r="B1233" t="s">
        <v>2962</v>
      </c>
      <c r="D1233">
        <v>6</v>
      </c>
      <c r="E1233">
        <v>47</v>
      </c>
      <c r="H1233" s="1" t="e">
        <v>#N/A</v>
      </c>
      <c r="K1233">
        <v>-1.0595194961557499</v>
      </c>
    </row>
    <row r="1234" spans="1:11" x14ac:dyDescent="0.2">
      <c r="A1234" t="s">
        <v>2981</v>
      </c>
      <c r="B1234" t="s">
        <v>2982</v>
      </c>
      <c r="C1234" t="s">
        <v>2983</v>
      </c>
      <c r="D1234">
        <v>6</v>
      </c>
      <c r="E1234">
        <v>47</v>
      </c>
      <c r="H1234" s="1" t="e">
        <v>#N/A</v>
      </c>
      <c r="I1234">
        <v>0.82769583592365104</v>
      </c>
      <c r="J1234" t="s">
        <v>39</v>
      </c>
      <c r="K1234">
        <v>1.16344654476252</v>
      </c>
    </row>
    <row r="1235" spans="1:11" x14ac:dyDescent="0.2">
      <c r="A1235" t="s">
        <v>3028</v>
      </c>
      <c r="B1235" t="s">
        <v>3029</v>
      </c>
      <c r="D1235">
        <v>6</v>
      </c>
      <c r="E1235">
        <v>47</v>
      </c>
      <c r="H1235" s="1" t="e">
        <v>#N/A</v>
      </c>
      <c r="K1235">
        <v>0.58972482668349102</v>
      </c>
    </row>
    <row r="1236" spans="1:11" x14ac:dyDescent="0.2">
      <c r="A1236" t="s">
        <v>3054</v>
      </c>
      <c r="B1236" t="s">
        <v>3055</v>
      </c>
      <c r="D1236">
        <v>6</v>
      </c>
      <c r="E1236">
        <v>47</v>
      </c>
      <c r="H1236" s="1" t="e">
        <v>#N/A</v>
      </c>
      <c r="K1236">
        <v>-0.22263715761059799</v>
      </c>
    </row>
    <row r="1237" spans="1:11" x14ac:dyDescent="0.2">
      <c r="A1237" t="s">
        <v>3056</v>
      </c>
      <c r="B1237" t="s">
        <v>3057</v>
      </c>
      <c r="D1237">
        <v>6</v>
      </c>
      <c r="E1237">
        <v>47</v>
      </c>
      <c r="H1237" s="1" t="e">
        <v>#N/A</v>
      </c>
      <c r="K1237">
        <v>0.48690200403897599</v>
      </c>
    </row>
    <row r="1238" spans="1:11" x14ac:dyDescent="0.2">
      <c r="A1238" t="s">
        <v>3109</v>
      </c>
      <c r="B1238" t="s">
        <v>3110</v>
      </c>
      <c r="D1238">
        <v>6</v>
      </c>
      <c r="E1238">
        <v>47</v>
      </c>
      <c r="H1238" s="1" t="e">
        <v>#N/A</v>
      </c>
      <c r="K1238">
        <v>0.81091524027806905</v>
      </c>
    </row>
    <row r="1239" spans="1:11" x14ac:dyDescent="0.2">
      <c r="A1239" t="s">
        <v>3155</v>
      </c>
      <c r="B1239" t="s">
        <v>3156</v>
      </c>
      <c r="D1239">
        <v>6</v>
      </c>
      <c r="E1239">
        <v>46</v>
      </c>
      <c r="H1239" s="1" t="e">
        <v>#N/A</v>
      </c>
      <c r="K1239">
        <v>-2.45941960229294</v>
      </c>
    </row>
    <row r="1240" spans="1:11" x14ac:dyDescent="0.2">
      <c r="A1240" t="s">
        <v>3192</v>
      </c>
      <c r="B1240" t="s">
        <v>3193</v>
      </c>
      <c r="D1240">
        <v>6</v>
      </c>
      <c r="E1240">
        <v>46</v>
      </c>
      <c r="H1240" s="1" t="e">
        <v>#N/A</v>
      </c>
      <c r="K1240">
        <v>-1.6642581687461699</v>
      </c>
    </row>
    <row r="1241" spans="1:11" x14ac:dyDescent="0.2">
      <c r="A1241" t="s">
        <v>3194</v>
      </c>
      <c r="B1241" t="s">
        <v>3195</v>
      </c>
      <c r="C1241" t="s">
        <v>3196</v>
      </c>
      <c r="D1241">
        <v>6</v>
      </c>
      <c r="E1241">
        <v>46</v>
      </c>
      <c r="H1241" s="1" t="e">
        <v>#N/A</v>
      </c>
      <c r="J1241" t="s">
        <v>39</v>
      </c>
      <c r="K1241">
        <v>-0.131766505750643</v>
      </c>
    </row>
    <row r="1242" spans="1:11" x14ac:dyDescent="0.2">
      <c r="A1242" t="s">
        <v>3740</v>
      </c>
      <c r="B1242" t="s">
        <v>3741</v>
      </c>
      <c r="C1242" t="s">
        <v>117</v>
      </c>
      <c r="D1242">
        <v>6</v>
      </c>
      <c r="E1242">
        <v>40</v>
      </c>
      <c r="H1242" s="1" t="s">
        <v>10</v>
      </c>
      <c r="I1242">
        <v>0.78638210967018596</v>
      </c>
      <c r="J1242" t="s">
        <v>39</v>
      </c>
      <c r="K1242">
        <v>-0.27880971528781701</v>
      </c>
    </row>
    <row r="1243" spans="1:11" x14ac:dyDescent="0.2">
      <c r="A1243" t="s">
        <v>3942</v>
      </c>
      <c r="B1243" t="s">
        <v>3943</v>
      </c>
      <c r="D1243">
        <v>6</v>
      </c>
      <c r="E1243">
        <v>40</v>
      </c>
      <c r="H1243" s="1" t="e">
        <v>#N/A</v>
      </c>
      <c r="K1243">
        <v>0.141458448428639</v>
      </c>
    </row>
    <row r="1244" spans="1:11" x14ac:dyDescent="0.2">
      <c r="A1244" t="s">
        <v>3954</v>
      </c>
      <c r="B1244" t="s">
        <v>3955</v>
      </c>
      <c r="C1244" t="s">
        <v>2727</v>
      </c>
      <c r="D1244">
        <v>6</v>
      </c>
      <c r="E1244">
        <v>40</v>
      </c>
      <c r="H1244" s="1" t="e">
        <v>#N/A</v>
      </c>
      <c r="J1244" t="s">
        <v>39</v>
      </c>
      <c r="K1244">
        <v>-1.3670569022974699</v>
      </c>
    </row>
    <row r="1245" spans="1:11" x14ac:dyDescent="0.2">
      <c r="A1245" t="s">
        <v>3975</v>
      </c>
      <c r="B1245" t="s">
        <v>3976</v>
      </c>
      <c r="D1245">
        <v>6</v>
      </c>
      <c r="E1245">
        <v>40</v>
      </c>
      <c r="H1245" s="1" t="e">
        <v>#N/A</v>
      </c>
      <c r="K1245">
        <v>0.31576144730755401</v>
      </c>
    </row>
    <row r="1246" spans="1:11" x14ac:dyDescent="0.2">
      <c r="A1246" t="s">
        <v>4027</v>
      </c>
      <c r="B1246" t="s">
        <v>4028</v>
      </c>
      <c r="D1246">
        <v>6</v>
      </c>
      <c r="E1246">
        <v>40</v>
      </c>
      <c r="H1246" s="1" t="e">
        <v>#N/A</v>
      </c>
      <c r="K1246">
        <v>-1.2210287339744099</v>
      </c>
    </row>
    <row r="1247" spans="1:11" x14ac:dyDescent="0.2">
      <c r="A1247" t="s">
        <v>4033</v>
      </c>
      <c r="B1247" t="s">
        <v>4034</v>
      </c>
      <c r="C1247" t="s">
        <v>117</v>
      </c>
      <c r="D1247">
        <v>6</v>
      </c>
      <c r="E1247">
        <v>39</v>
      </c>
      <c r="H1247" s="1" t="s">
        <v>10</v>
      </c>
      <c r="I1247">
        <v>1.0778250867424199</v>
      </c>
      <c r="J1247" t="s">
        <v>11</v>
      </c>
      <c r="K1247">
        <v>-0.48848705700738598</v>
      </c>
    </row>
    <row r="1248" spans="1:11" x14ac:dyDescent="0.2">
      <c r="A1248" t="s">
        <v>4056</v>
      </c>
      <c r="B1248" t="s">
        <v>4057</v>
      </c>
      <c r="C1248" t="s">
        <v>4058</v>
      </c>
      <c r="D1248">
        <v>6</v>
      </c>
      <c r="E1248">
        <v>39</v>
      </c>
      <c r="H1248" s="1" t="s">
        <v>10</v>
      </c>
      <c r="I1248">
        <v>0.91346146399813399</v>
      </c>
      <c r="J1248" t="s">
        <v>11</v>
      </c>
      <c r="K1248">
        <v>1.9491413926511001</v>
      </c>
    </row>
    <row r="1249" spans="1:11" x14ac:dyDescent="0.2">
      <c r="A1249" t="s">
        <v>4117</v>
      </c>
      <c r="B1249" t="s">
        <v>4118</v>
      </c>
      <c r="D1249">
        <v>6</v>
      </c>
      <c r="E1249">
        <v>39</v>
      </c>
      <c r="H1249" s="1" t="e">
        <v>#N/A</v>
      </c>
      <c r="K1249">
        <v>1.07891011530169</v>
      </c>
    </row>
    <row r="1250" spans="1:11" x14ac:dyDescent="0.2">
      <c r="A1250" t="s">
        <v>4164</v>
      </c>
      <c r="B1250" t="s">
        <v>4165</v>
      </c>
      <c r="D1250">
        <v>6</v>
      </c>
      <c r="E1250">
        <v>39</v>
      </c>
      <c r="H1250" s="1" t="e">
        <v>#N/A</v>
      </c>
      <c r="K1250">
        <v>0.92408987478898896</v>
      </c>
    </row>
    <row r="1251" spans="1:11" x14ac:dyDescent="0.2">
      <c r="A1251" t="s">
        <v>4217</v>
      </c>
      <c r="B1251" t="s">
        <v>4218</v>
      </c>
      <c r="D1251">
        <v>6</v>
      </c>
      <c r="E1251">
        <v>39</v>
      </c>
      <c r="H1251" s="1" t="e">
        <v>#N/A</v>
      </c>
      <c r="K1251">
        <v>0.440205706297985</v>
      </c>
    </row>
    <row r="1252" spans="1:11" x14ac:dyDescent="0.2">
      <c r="A1252" t="s">
        <v>4608</v>
      </c>
      <c r="B1252" t="s">
        <v>4609</v>
      </c>
      <c r="D1252">
        <v>6</v>
      </c>
      <c r="E1252">
        <v>35</v>
      </c>
      <c r="H1252" s="1" t="e">
        <v>#N/A</v>
      </c>
      <c r="K1252">
        <v>2.2513445161444299</v>
      </c>
    </row>
    <row r="1253" spans="1:11" x14ac:dyDescent="0.2">
      <c r="A1253" t="s">
        <v>5050</v>
      </c>
      <c r="B1253" t="s">
        <v>5051</v>
      </c>
      <c r="C1253" t="s">
        <v>5052</v>
      </c>
      <c r="D1253">
        <v>6</v>
      </c>
      <c r="E1253">
        <v>31</v>
      </c>
      <c r="H1253" s="1" t="s">
        <v>10</v>
      </c>
      <c r="I1253">
        <v>1.00496954872342</v>
      </c>
      <c r="J1253" t="s">
        <v>11</v>
      </c>
      <c r="K1253">
        <v>0.31108383376814902</v>
      </c>
    </row>
    <row r="1254" spans="1:11" x14ac:dyDescent="0.2">
      <c r="A1254" t="s">
        <v>5076</v>
      </c>
      <c r="B1254" t="s">
        <v>5077</v>
      </c>
      <c r="C1254" t="s">
        <v>5078</v>
      </c>
      <c r="D1254">
        <v>6</v>
      </c>
      <c r="E1254">
        <v>31</v>
      </c>
      <c r="H1254" s="1" t="s">
        <v>10</v>
      </c>
      <c r="I1254">
        <v>0.99739976961889698</v>
      </c>
      <c r="J1254" t="s">
        <v>11</v>
      </c>
      <c r="K1254">
        <v>1.3169450673045999</v>
      </c>
    </row>
    <row r="1255" spans="1:11" x14ac:dyDescent="0.2">
      <c r="A1255" t="s">
        <v>5085</v>
      </c>
      <c r="B1255" t="s">
        <v>5086</v>
      </c>
      <c r="C1255" t="s">
        <v>5087</v>
      </c>
      <c r="D1255">
        <v>6</v>
      </c>
      <c r="E1255">
        <v>31</v>
      </c>
      <c r="H1255" s="1" t="s">
        <v>10</v>
      </c>
      <c r="I1255">
        <v>0.84881660027267303</v>
      </c>
      <c r="J1255" t="s">
        <v>11</v>
      </c>
      <c r="K1255">
        <v>-0.38663015660516797</v>
      </c>
    </row>
    <row r="1256" spans="1:11" x14ac:dyDescent="0.2">
      <c r="A1256" t="s">
        <v>5123</v>
      </c>
      <c r="B1256" t="s">
        <v>5124</v>
      </c>
      <c r="D1256">
        <v>6</v>
      </c>
      <c r="E1256">
        <v>31</v>
      </c>
      <c r="H1256" s="1" t="e">
        <v>#N/A</v>
      </c>
      <c r="K1256">
        <v>0.67219806878403299</v>
      </c>
    </row>
    <row r="1257" spans="1:11" x14ac:dyDescent="0.2">
      <c r="A1257" t="s">
        <v>5127</v>
      </c>
      <c r="B1257" t="s">
        <v>5128</v>
      </c>
      <c r="D1257">
        <v>6</v>
      </c>
      <c r="E1257">
        <v>31</v>
      </c>
      <c r="H1257" s="1" t="e">
        <v>#N/A</v>
      </c>
      <c r="K1257">
        <v>-0.358989119437438</v>
      </c>
    </row>
    <row r="1258" spans="1:11" x14ac:dyDescent="0.2">
      <c r="A1258" t="s">
        <v>5129</v>
      </c>
      <c r="B1258" t="s">
        <v>5130</v>
      </c>
      <c r="D1258">
        <v>6</v>
      </c>
      <c r="E1258">
        <v>31</v>
      </c>
      <c r="H1258" s="1" t="e">
        <v>#N/A</v>
      </c>
      <c r="K1258">
        <v>0.26859664341678502</v>
      </c>
    </row>
    <row r="1259" spans="1:11" x14ac:dyDescent="0.2">
      <c r="A1259" t="s">
        <v>5166</v>
      </c>
      <c r="B1259" t="s">
        <v>5167</v>
      </c>
      <c r="D1259">
        <v>6</v>
      </c>
      <c r="E1259">
        <v>31</v>
      </c>
      <c r="H1259" s="1" t="e">
        <v>#N/A</v>
      </c>
      <c r="K1259">
        <v>0.225478554500878</v>
      </c>
    </row>
    <row r="1260" spans="1:11" x14ac:dyDescent="0.2">
      <c r="A1260" t="s">
        <v>5238</v>
      </c>
      <c r="B1260" t="s">
        <v>5239</v>
      </c>
      <c r="D1260">
        <v>6</v>
      </c>
      <c r="E1260">
        <v>31</v>
      </c>
      <c r="H1260" s="1" t="e">
        <v>#N/A</v>
      </c>
      <c r="K1260">
        <v>-0.27105640989640301</v>
      </c>
    </row>
    <row r="1261" spans="1:11" x14ac:dyDescent="0.2">
      <c r="A1261" t="s">
        <v>5276</v>
      </c>
      <c r="B1261" t="s">
        <v>5277</v>
      </c>
      <c r="D1261">
        <v>6</v>
      </c>
      <c r="E1261">
        <v>31</v>
      </c>
      <c r="H1261" s="1" t="e">
        <v>#N/A</v>
      </c>
      <c r="K1261">
        <v>-0.9846666606194</v>
      </c>
    </row>
    <row r="1262" spans="1:11" x14ac:dyDescent="0.2">
      <c r="A1262" t="s">
        <v>5327</v>
      </c>
      <c r="B1262" t="s">
        <v>5328</v>
      </c>
      <c r="D1262">
        <v>6</v>
      </c>
      <c r="E1262">
        <v>31</v>
      </c>
      <c r="H1262" s="1" t="e">
        <v>#N/A</v>
      </c>
      <c r="K1262">
        <v>2.7094727176224001</v>
      </c>
    </row>
    <row r="1263" spans="1:11" x14ac:dyDescent="0.2">
      <c r="A1263" t="s">
        <v>5366</v>
      </c>
      <c r="B1263" t="s">
        <v>5367</v>
      </c>
      <c r="C1263" t="s">
        <v>117</v>
      </c>
      <c r="D1263">
        <v>6</v>
      </c>
      <c r="E1263">
        <v>31</v>
      </c>
      <c r="H1263" s="1" t="e">
        <v>#N/A</v>
      </c>
      <c r="I1263" t="e">
        <v>#N/A</v>
      </c>
      <c r="J1263" t="e">
        <v>#N/A</v>
      </c>
      <c r="K1263">
        <v>2.61261438005672E-2</v>
      </c>
    </row>
    <row r="1264" spans="1:11" x14ac:dyDescent="0.2">
      <c r="A1264" t="s">
        <v>5424</v>
      </c>
      <c r="B1264" t="s">
        <v>5425</v>
      </c>
      <c r="D1264">
        <v>6</v>
      </c>
      <c r="E1264">
        <v>30</v>
      </c>
      <c r="H1264" s="1" t="e">
        <v>#N/A</v>
      </c>
      <c r="K1264">
        <v>-0.41369997542957898</v>
      </c>
    </row>
    <row r="1265" spans="1:11" x14ac:dyDescent="0.2">
      <c r="A1265" t="s">
        <v>5468</v>
      </c>
      <c r="B1265" t="s">
        <v>5469</v>
      </c>
      <c r="C1265" t="s">
        <v>382</v>
      </c>
      <c r="D1265">
        <v>6</v>
      </c>
      <c r="E1265">
        <v>29</v>
      </c>
      <c r="H1265" s="1" t="e">
        <v>#N/A</v>
      </c>
      <c r="I1265">
        <v>0.43342395827424002</v>
      </c>
      <c r="J1265" t="s">
        <v>39</v>
      </c>
      <c r="K1265">
        <v>-1.00647944569019</v>
      </c>
    </row>
    <row r="1266" spans="1:11" x14ac:dyDescent="0.2">
      <c r="A1266" t="s">
        <v>5478</v>
      </c>
      <c r="B1266" t="s">
        <v>5479</v>
      </c>
      <c r="D1266">
        <v>6</v>
      </c>
      <c r="E1266">
        <v>29</v>
      </c>
      <c r="H1266" s="1" t="e">
        <v>#N/A</v>
      </c>
      <c r="K1266">
        <v>-3.23495970978446</v>
      </c>
    </row>
    <row r="1267" spans="1:11" x14ac:dyDescent="0.2">
      <c r="A1267" t="s">
        <v>5482</v>
      </c>
      <c r="B1267" t="s">
        <v>5483</v>
      </c>
      <c r="D1267">
        <v>6</v>
      </c>
      <c r="E1267">
        <v>29</v>
      </c>
      <c r="H1267" s="1" t="e">
        <v>#N/A</v>
      </c>
      <c r="K1267">
        <v>-2.2305373740256398</v>
      </c>
    </row>
    <row r="1268" spans="1:11" x14ac:dyDescent="0.2">
      <c r="A1268" t="s">
        <v>5589</v>
      </c>
      <c r="B1268" t="s">
        <v>5590</v>
      </c>
      <c r="C1268" t="s">
        <v>117</v>
      </c>
      <c r="D1268">
        <v>6</v>
      </c>
      <c r="E1268">
        <v>27</v>
      </c>
      <c r="H1268" s="1" t="s">
        <v>10</v>
      </c>
      <c r="I1268">
        <v>0.89811830022860695</v>
      </c>
      <c r="J1268" t="s">
        <v>11</v>
      </c>
      <c r="K1268">
        <v>-1.34656041987954</v>
      </c>
    </row>
    <row r="1269" spans="1:11" x14ac:dyDescent="0.2">
      <c r="A1269" t="s">
        <v>5664</v>
      </c>
      <c r="B1269" t="s">
        <v>5665</v>
      </c>
      <c r="D1269">
        <v>6</v>
      </c>
      <c r="E1269">
        <v>27</v>
      </c>
      <c r="H1269" s="1" t="e">
        <v>#N/A</v>
      </c>
      <c r="K1269">
        <v>-0.319236779713372</v>
      </c>
    </row>
    <row r="1270" spans="1:11" x14ac:dyDescent="0.2">
      <c r="A1270" t="s">
        <v>6111</v>
      </c>
      <c r="B1270" t="s">
        <v>6112</v>
      </c>
      <c r="C1270" t="s">
        <v>117</v>
      </c>
      <c r="D1270">
        <v>6</v>
      </c>
      <c r="E1270">
        <v>23</v>
      </c>
      <c r="H1270" s="1" t="s">
        <v>10</v>
      </c>
      <c r="I1270">
        <v>0.92513167886230196</v>
      </c>
      <c r="J1270" t="s">
        <v>11</v>
      </c>
      <c r="K1270">
        <v>2.3110220822344201</v>
      </c>
    </row>
    <row r="1271" spans="1:11" x14ac:dyDescent="0.2">
      <c r="A1271" t="s">
        <v>6121</v>
      </c>
      <c r="B1271" t="s">
        <v>6122</v>
      </c>
      <c r="C1271" t="s">
        <v>6123</v>
      </c>
      <c r="D1271">
        <v>6</v>
      </c>
      <c r="E1271">
        <v>23</v>
      </c>
      <c r="H1271" s="1" t="s">
        <v>10</v>
      </c>
      <c r="I1271">
        <v>0.83005581892750502</v>
      </c>
      <c r="J1271" t="s">
        <v>11</v>
      </c>
      <c r="K1271">
        <v>0.91579615852067398</v>
      </c>
    </row>
    <row r="1272" spans="1:11" x14ac:dyDescent="0.2">
      <c r="A1272" t="s">
        <v>6127</v>
      </c>
      <c r="B1272" t="s">
        <v>6128</v>
      </c>
      <c r="C1272" t="s">
        <v>117</v>
      </c>
      <c r="D1272">
        <v>6</v>
      </c>
      <c r="E1272">
        <v>23</v>
      </c>
      <c r="H1272" s="1" t="s">
        <v>10</v>
      </c>
      <c r="I1272">
        <v>0.91495596511357802</v>
      </c>
      <c r="J1272" t="s">
        <v>11</v>
      </c>
      <c r="K1272">
        <v>0.204564204380766</v>
      </c>
    </row>
    <row r="1273" spans="1:11" x14ac:dyDescent="0.2">
      <c r="A1273" t="s">
        <v>6165</v>
      </c>
      <c r="B1273" t="s">
        <v>6166</v>
      </c>
      <c r="D1273">
        <v>6</v>
      </c>
      <c r="E1273">
        <v>23</v>
      </c>
      <c r="H1273" s="1" t="e">
        <v>#N/A</v>
      </c>
      <c r="K1273">
        <v>1.79220265991511</v>
      </c>
    </row>
    <row r="1274" spans="1:11" x14ac:dyDescent="0.2">
      <c r="A1274" t="s">
        <v>6171</v>
      </c>
      <c r="B1274" t="s">
        <v>6172</v>
      </c>
      <c r="D1274">
        <v>6</v>
      </c>
      <c r="E1274">
        <v>23</v>
      </c>
      <c r="H1274" s="1" t="e">
        <v>#N/A</v>
      </c>
      <c r="K1274">
        <v>1.54330636924633</v>
      </c>
    </row>
    <row r="1275" spans="1:11" x14ac:dyDescent="0.2">
      <c r="A1275" t="s">
        <v>6185</v>
      </c>
      <c r="B1275" t="s">
        <v>6186</v>
      </c>
      <c r="D1275">
        <v>6</v>
      </c>
      <c r="E1275">
        <v>23</v>
      </c>
      <c r="H1275" s="1" t="e">
        <v>#N/A</v>
      </c>
      <c r="K1275">
        <v>1.8807328879505401</v>
      </c>
    </row>
    <row r="1276" spans="1:11" x14ac:dyDescent="0.2">
      <c r="A1276" t="s">
        <v>6224</v>
      </c>
      <c r="B1276" t="s">
        <v>6225</v>
      </c>
      <c r="D1276">
        <v>6</v>
      </c>
      <c r="E1276">
        <v>23</v>
      </c>
      <c r="H1276" s="1" t="e">
        <v>#N/A</v>
      </c>
      <c r="K1276">
        <v>0.56790912150679596</v>
      </c>
    </row>
    <row r="1277" spans="1:11" x14ac:dyDescent="0.2">
      <c r="A1277" t="s">
        <v>6240</v>
      </c>
      <c r="B1277" t="s">
        <v>6241</v>
      </c>
      <c r="D1277">
        <v>6</v>
      </c>
      <c r="E1277">
        <v>23</v>
      </c>
      <c r="H1277" s="1" t="e">
        <v>#N/A</v>
      </c>
      <c r="K1277">
        <v>0.61921783284992005</v>
      </c>
    </row>
    <row r="1278" spans="1:11" x14ac:dyDescent="0.2">
      <c r="A1278" t="s">
        <v>6260</v>
      </c>
      <c r="B1278" t="s">
        <v>6261</v>
      </c>
      <c r="D1278">
        <v>6</v>
      </c>
      <c r="E1278">
        <v>23</v>
      </c>
      <c r="H1278" s="1" t="e">
        <v>#N/A</v>
      </c>
      <c r="K1278">
        <v>1.6462303421098099</v>
      </c>
    </row>
    <row r="1279" spans="1:11" x14ac:dyDescent="0.2">
      <c r="A1279" t="s">
        <v>6281</v>
      </c>
      <c r="B1279" t="s">
        <v>6282</v>
      </c>
      <c r="D1279">
        <v>6</v>
      </c>
      <c r="E1279">
        <v>23</v>
      </c>
      <c r="H1279" s="1" t="e">
        <v>#N/A</v>
      </c>
      <c r="K1279">
        <v>1.4658381308780899</v>
      </c>
    </row>
    <row r="1280" spans="1:11" x14ac:dyDescent="0.2">
      <c r="A1280" t="s">
        <v>6315</v>
      </c>
      <c r="B1280" t="s">
        <v>6316</v>
      </c>
      <c r="D1280">
        <v>6</v>
      </c>
      <c r="E1280">
        <v>23</v>
      </c>
      <c r="H1280" s="1" t="e">
        <v>#N/A</v>
      </c>
      <c r="K1280">
        <v>0.50946331149139201</v>
      </c>
    </row>
    <row r="1281" spans="1:11" x14ac:dyDescent="0.2">
      <c r="A1281" t="s">
        <v>6359</v>
      </c>
      <c r="B1281" t="s">
        <v>6360</v>
      </c>
      <c r="D1281">
        <v>6</v>
      </c>
      <c r="E1281">
        <v>22</v>
      </c>
      <c r="H1281" s="1" t="e">
        <v>#N/A</v>
      </c>
      <c r="K1281">
        <v>2.20413439097416</v>
      </c>
    </row>
    <row r="1282" spans="1:11" x14ac:dyDescent="0.2">
      <c r="A1282" t="s">
        <v>6363</v>
      </c>
      <c r="B1282" t="s">
        <v>6364</v>
      </c>
      <c r="D1282">
        <v>6</v>
      </c>
      <c r="E1282">
        <v>22</v>
      </c>
      <c r="H1282" s="1" t="e">
        <v>#N/A</v>
      </c>
      <c r="K1282">
        <v>2.35988176349173</v>
      </c>
    </row>
    <row r="1283" spans="1:11" x14ac:dyDescent="0.2">
      <c r="A1283" t="s">
        <v>6404</v>
      </c>
      <c r="B1283" t="s">
        <v>6405</v>
      </c>
      <c r="C1283" t="s">
        <v>6406</v>
      </c>
      <c r="D1283">
        <v>6</v>
      </c>
      <c r="E1283">
        <v>20</v>
      </c>
      <c r="H1283" s="1" t="s">
        <v>10</v>
      </c>
      <c r="I1283">
        <v>0.95449450805839797</v>
      </c>
      <c r="J1283" t="s">
        <v>11</v>
      </c>
      <c r="K1283">
        <v>-1.0829038397498101</v>
      </c>
    </row>
    <row r="1284" spans="1:11" x14ac:dyDescent="0.2">
      <c r="A1284" t="s">
        <v>6420</v>
      </c>
      <c r="B1284" t="s">
        <v>6421</v>
      </c>
      <c r="C1284" t="s">
        <v>117</v>
      </c>
      <c r="D1284">
        <v>6</v>
      </c>
      <c r="E1284">
        <v>20</v>
      </c>
      <c r="H1284" s="1" t="s">
        <v>10</v>
      </c>
      <c r="I1284">
        <v>0.55396124941353797</v>
      </c>
      <c r="J1284" t="s">
        <v>39</v>
      </c>
      <c r="K1284">
        <v>-1.23217307058836</v>
      </c>
    </row>
    <row r="1285" spans="1:11" x14ac:dyDescent="0.2">
      <c r="A1285" t="s">
        <v>6447</v>
      </c>
      <c r="B1285" t="s">
        <v>6448</v>
      </c>
      <c r="C1285" t="s">
        <v>117</v>
      </c>
      <c r="D1285">
        <v>6</v>
      </c>
      <c r="E1285">
        <v>20</v>
      </c>
      <c r="H1285" s="1" t="s">
        <v>10</v>
      </c>
      <c r="I1285">
        <v>0.93875068305457499</v>
      </c>
      <c r="J1285" t="s">
        <v>11</v>
      </c>
      <c r="K1285">
        <v>-0.32298100206020403</v>
      </c>
    </row>
    <row r="1286" spans="1:11" x14ac:dyDescent="0.2">
      <c r="A1286" t="s">
        <v>6508</v>
      </c>
      <c r="B1286" t="s">
        <v>6509</v>
      </c>
      <c r="D1286">
        <v>6</v>
      </c>
      <c r="E1286">
        <v>20</v>
      </c>
      <c r="H1286" s="1" t="e">
        <v>#N/A</v>
      </c>
      <c r="K1286">
        <v>0.49859651960468598</v>
      </c>
    </row>
    <row r="1287" spans="1:11" x14ac:dyDescent="0.2">
      <c r="A1287" t="s">
        <v>6560</v>
      </c>
      <c r="B1287" t="s">
        <v>6561</v>
      </c>
      <c r="C1287" t="s">
        <v>117</v>
      </c>
      <c r="D1287">
        <v>6</v>
      </c>
      <c r="E1287">
        <v>20</v>
      </c>
      <c r="H1287" s="1" t="e">
        <v>#N/A</v>
      </c>
      <c r="I1287" t="e">
        <v>#N/A</v>
      </c>
      <c r="J1287" t="e">
        <v>#N/A</v>
      </c>
      <c r="K1287">
        <v>-2.5467862511063699</v>
      </c>
    </row>
    <row r="1288" spans="1:11" x14ac:dyDescent="0.2">
      <c r="A1288" t="s">
        <v>6594</v>
      </c>
      <c r="B1288" t="s">
        <v>6595</v>
      </c>
      <c r="D1288">
        <v>6</v>
      </c>
      <c r="E1288">
        <v>20</v>
      </c>
      <c r="H1288" s="1" t="e">
        <v>#N/A</v>
      </c>
      <c r="K1288">
        <v>-0.471948660220599</v>
      </c>
    </row>
    <row r="1289" spans="1:11" x14ac:dyDescent="0.2">
      <c r="A1289" t="s">
        <v>6596</v>
      </c>
      <c r="B1289" t="s">
        <v>6597</v>
      </c>
      <c r="D1289">
        <v>6</v>
      </c>
      <c r="E1289">
        <v>20</v>
      </c>
      <c r="H1289" s="1" t="e">
        <v>#N/A</v>
      </c>
      <c r="K1289">
        <v>-1.7918777932451699</v>
      </c>
    </row>
    <row r="1290" spans="1:11" x14ac:dyDescent="0.2">
      <c r="A1290" t="s">
        <v>6598</v>
      </c>
      <c r="B1290" t="s">
        <v>6599</v>
      </c>
      <c r="D1290">
        <v>6</v>
      </c>
      <c r="E1290">
        <v>20</v>
      </c>
      <c r="H1290" s="1" t="e">
        <v>#N/A</v>
      </c>
      <c r="K1290">
        <v>0.142050166933224</v>
      </c>
    </row>
    <row r="1291" spans="1:11" x14ac:dyDescent="0.2">
      <c r="A1291" t="s">
        <v>6671</v>
      </c>
      <c r="B1291" t="s">
        <v>6672</v>
      </c>
      <c r="D1291">
        <v>6</v>
      </c>
      <c r="E1291">
        <v>19</v>
      </c>
      <c r="H1291" s="1" t="e">
        <v>#N/A</v>
      </c>
      <c r="K1291">
        <v>-0.97023688930912799</v>
      </c>
    </row>
    <row r="1292" spans="1:11" x14ac:dyDescent="0.2">
      <c r="A1292" t="s">
        <v>6680</v>
      </c>
      <c r="B1292" t="s">
        <v>6681</v>
      </c>
      <c r="D1292">
        <v>6</v>
      </c>
      <c r="E1292">
        <v>19</v>
      </c>
      <c r="H1292" s="1" t="e">
        <v>#N/A</v>
      </c>
      <c r="K1292">
        <v>-6.9208344152487805E-2</v>
      </c>
    </row>
    <row r="1293" spans="1:11" x14ac:dyDescent="0.2">
      <c r="A1293" t="s">
        <v>6699</v>
      </c>
      <c r="B1293" t="s">
        <v>6700</v>
      </c>
      <c r="C1293" t="s">
        <v>6701</v>
      </c>
      <c r="D1293">
        <v>6</v>
      </c>
      <c r="E1293">
        <v>19</v>
      </c>
      <c r="H1293" s="1" t="e">
        <v>#N/A</v>
      </c>
      <c r="I1293">
        <v>0.78184140939423796</v>
      </c>
      <c r="J1293" t="s">
        <v>39</v>
      </c>
      <c r="K1293">
        <v>-2.9047617475331799</v>
      </c>
    </row>
    <row r="1294" spans="1:11" x14ac:dyDescent="0.2">
      <c r="A1294" t="s">
        <v>6708</v>
      </c>
      <c r="B1294" t="s">
        <v>6709</v>
      </c>
      <c r="D1294">
        <v>6</v>
      </c>
      <c r="E1294">
        <v>19</v>
      </c>
      <c r="H1294" s="1" t="e">
        <v>#N/A</v>
      </c>
      <c r="K1294">
        <v>-7.7396268667384305E-2</v>
      </c>
    </row>
    <row r="1295" spans="1:11" x14ac:dyDescent="0.2">
      <c r="A1295" t="s">
        <v>6752</v>
      </c>
      <c r="B1295" t="s">
        <v>6753</v>
      </c>
      <c r="D1295">
        <v>6</v>
      </c>
      <c r="E1295">
        <v>19</v>
      </c>
      <c r="H1295" s="1" t="e">
        <v>#N/A</v>
      </c>
      <c r="K1295">
        <v>-1.8803919594221601</v>
      </c>
    </row>
    <row r="1296" spans="1:11" x14ac:dyDescent="0.2">
      <c r="A1296" t="s">
        <v>6858</v>
      </c>
      <c r="B1296" t="s">
        <v>6859</v>
      </c>
      <c r="D1296">
        <v>6</v>
      </c>
      <c r="E1296">
        <v>18</v>
      </c>
      <c r="H1296" s="1" t="e">
        <v>#N/A</v>
      </c>
      <c r="K1296">
        <v>-0.50889242270443702</v>
      </c>
    </row>
    <row r="1297" spans="1:11" x14ac:dyDescent="0.2">
      <c r="A1297" t="s">
        <v>6902</v>
      </c>
      <c r="B1297" t="s">
        <v>6903</v>
      </c>
      <c r="D1297">
        <v>6</v>
      </c>
      <c r="E1297">
        <v>18</v>
      </c>
      <c r="H1297" s="1" t="e">
        <v>#N/A</v>
      </c>
      <c r="K1297">
        <v>2.0271204528069302</v>
      </c>
    </row>
    <row r="1298" spans="1:11" x14ac:dyDescent="0.2">
      <c r="A1298" t="s">
        <v>6945</v>
      </c>
      <c r="B1298" t="s">
        <v>6946</v>
      </c>
      <c r="D1298">
        <v>6</v>
      </c>
      <c r="E1298">
        <v>18</v>
      </c>
      <c r="H1298" s="1" t="e">
        <v>#N/A</v>
      </c>
      <c r="K1298">
        <v>-1.36045107261679</v>
      </c>
    </row>
    <row r="1299" spans="1:11" x14ac:dyDescent="0.2">
      <c r="A1299" t="s">
        <v>6958</v>
      </c>
      <c r="B1299" t="s">
        <v>6959</v>
      </c>
      <c r="D1299">
        <v>6</v>
      </c>
      <c r="E1299">
        <v>18</v>
      </c>
      <c r="H1299" s="1" t="e">
        <v>#N/A</v>
      </c>
      <c r="K1299">
        <v>0.192292128188747</v>
      </c>
    </row>
    <row r="1300" spans="1:11" x14ac:dyDescent="0.2">
      <c r="A1300" t="s">
        <v>7001</v>
      </c>
      <c r="B1300" t="s">
        <v>7002</v>
      </c>
      <c r="D1300">
        <v>6</v>
      </c>
      <c r="E1300">
        <v>18</v>
      </c>
      <c r="H1300" s="1" t="e">
        <v>#N/A</v>
      </c>
      <c r="K1300">
        <v>0.44877695724664601</v>
      </c>
    </row>
    <row r="1301" spans="1:11" x14ac:dyDescent="0.2">
      <c r="A1301" t="s">
        <v>7003</v>
      </c>
      <c r="B1301" t="s">
        <v>7004</v>
      </c>
      <c r="D1301">
        <v>6</v>
      </c>
      <c r="E1301">
        <v>18</v>
      </c>
      <c r="H1301" s="1" t="e">
        <v>#N/A</v>
      </c>
      <c r="K1301">
        <v>-1.62379281689858</v>
      </c>
    </row>
    <row r="1302" spans="1:11" x14ac:dyDescent="0.2">
      <c r="A1302" t="s">
        <v>7124</v>
      </c>
      <c r="B1302" t="s">
        <v>7125</v>
      </c>
      <c r="C1302" t="s">
        <v>117</v>
      </c>
      <c r="D1302">
        <v>6</v>
      </c>
      <c r="E1302">
        <v>16</v>
      </c>
      <c r="H1302" s="1" t="s">
        <v>10</v>
      </c>
      <c r="I1302">
        <v>0.595237035704687</v>
      </c>
      <c r="J1302" t="s">
        <v>39</v>
      </c>
      <c r="K1302">
        <v>1.6901756348469601</v>
      </c>
    </row>
    <row r="1303" spans="1:11" x14ac:dyDescent="0.2">
      <c r="A1303" t="s">
        <v>7129</v>
      </c>
      <c r="B1303" t="s">
        <v>7130</v>
      </c>
      <c r="C1303" t="s">
        <v>7131</v>
      </c>
      <c r="D1303">
        <v>6</v>
      </c>
      <c r="E1303">
        <v>16</v>
      </c>
      <c r="H1303" s="1" t="s">
        <v>10</v>
      </c>
      <c r="I1303">
        <v>0.88628224840351399</v>
      </c>
      <c r="J1303" t="s">
        <v>11</v>
      </c>
      <c r="K1303">
        <v>-0.109210565660741</v>
      </c>
    </row>
    <row r="1304" spans="1:11" x14ac:dyDescent="0.2">
      <c r="A1304" t="s">
        <v>7149</v>
      </c>
      <c r="B1304" t="s">
        <v>7150</v>
      </c>
      <c r="C1304" t="s">
        <v>7151</v>
      </c>
      <c r="D1304">
        <v>6</v>
      </c>
      <c r="E1304">
        <v>16</v>
      </c>
      <c r="H1304" s="1" t="s">
        <v>10</v>
      </c>
      <c r="I1304">
        <v>0.84430489184466795</v>
      </c>
      <c r="J1304" t="s">
        <v>39</v>
      </c>
      <c r="K1304">
        <v>0.89429273230770401</v>
      </c>
    </row>
    <row r="1305" spans="1:11" x14ac:dyDescent="0.2">
      <c r="A1305" t="s">
        <v>7155</v>
      </c>
      <c r="B1305" t="s">
        <v>7156</v>
      </c>
      <c r="D1305">
        <v>6</v>
      </c>
      <c r="E1305">
        <v>16</v>
      </c>
      <c r="H1305" s="1" t="e">
        <v>#N/A</v>
      </c>
      <c r="K1305">
        <v>-0.53662309527382801</v>
      </c>
    </row>
    <row r="1306" spans="1:11" x14ac:dyDescent="0.2">
      <c r="A1306" t="s">
        <v>7203</v>
      </c>
      <c r="B1306" t="s">
        <v>7204</v>
      </c>
      <c r="C1306" t="s">
        <v>117</v>
      </c>
      <c r="D1306">
        <v>6</v>
      </c>
      <c r="E1306">
        <v>16</v>
      </c>
      <c r="H1306" s="1" t="e">
        <v>#N/A</v>
      </c>
      <c r="J1306" t="s">
        <v>24</v>
      </c>
      <c r="K1306">
        <v>1.5260160620765599</v>
      </c>
    </row>
    <row r="1307" spans="1:11" x14ac:dyDescent="0.2">
      <c r="A1307" t="s">
        <v>7212</v>
      </c>
      <c r="B1307" t="s">
        <v>7213</v>
      </c>
      <c r="D1307">
        <v>6</v>
      </c>
      <c r="E1307">
        <v>16</v>
      </c>
      <c r="H1307" s="1" t="e">
        <v>#N/A</v>
      </c>
      <c r="K1307">
        <v>1.13434901267026</v>
      </c>
    </row>
    <row r="1308" spans="1:11" x14ac:dyDescent="0.2">
      <c r="A1308" t="s">
        <v>7218</v>
      </c>
      <c r="B1308" t="s">
        <v>7219</v>
      </c>
      <c r="D1308">
        <v>6</v>
      </c>
      <c r="E1308">
        <v>16</v>
      </c>
      <c r="H1308" s="1" t="e">
        <v>#N/A</v>
      </c>
      <c r="K1308">
        <v>-0.95956463085472099</v>
      </c>
    </row>
    <row r="1309" spans="1:11" x14ac:dyDescent="0.2">
      <c r="A1309" t="s">
        <v>7220</v>
      </c>
      <c r="B1309" t="s">
        <v>7221</v>
      </c>
      <c r="D1309">
        <v>6</v>
      </c>
      <c r="E1309">
        <v>16</v>
      </c>
      <c r="H1309" s="1" t="e">
        <v>#N/A</v>
      </c>
      <c r="K1309">
        <v>8.4897502302157493E-2</v>
      </c>
    </row>
    <row r="1310" spans="1:11" x14ac:dyDescent="0.2">
      <c r="A1310" t="s">
        <v>7281</v>
      </c>
      <c r="B1310" t="s">
        <v>7282</v>
      </c>
      <c r="D1310">
        <v>6</v>
      </c>
      <c r="E1310">
        <v>16</v>
      </c>
      <c r="H1310" s="1" t="e">
        <v>#N/A</v>
      </c>
      <c r="K1310">
        <v>1.4016897353423099</v>
      </c>
    </row>
    <row r="1311" spans="1:11" x14ac:dyDescent="0.2">
      <c r="A1311" t="s">
        <v>7302</v>
      </c>
      <c r="B1311" t="s">
        <v>7303</v>
      </c>
      <c r="C1311" t="s">
        <v>7304</v>
      </c>
      <c r="D1311">
        <v>6</v>
      </c>
      <c r="E1311">
        <v>15</v>
      </c>
      <c r="H1311" s="1" t="s">
        <v>10</v>
      </c>
      <c r="I1311">
        <v>0.96774486123601899</v>
      </c>
      <c r="J1311" t="s">
        <v>11</v>
      </c>
      <c r="K1311">
        <v>1.50961637760579</v>
      </c>
    </row>
    <row r="1312" spans="1:11" x14ac:dyDescent="0.2">
      <c r="A1312" t="s">
        <v>7341</v>
      </c>
      <c r="B1312" t="s">
        <v>7342</v>
      </c>
      <c r="D1312">
        <v>6</v>
      </c>
      <c r="E1312">
        <v>15</v>
      </c>
      <c r="H1312" s="1" t="e">
        <v>#N/A</v>
      </c>
      <c r="K1312">
        <v>0.89938989752946896</v>
      </c>
    </row>
    <row r="1313" spans="1:11" x14ac:dyDescent="0.2">
      <c r="A1313" t="s">
        <v>7353</v>
      </c>
      <c r="B1313" t="s">
        <v>7354</v>
      </c>
      <c r="D1313">
        <v>6</v>
      </c>
      <c r="E1313">
        <v>15</v>
      </c>
      <c r="H1313" s="1" t="e">
        <v>#N/A</v>
      </c>
      <c r="K1313">
        <v>-2.6939835242716401</v>
      </c>
    </row>
    <row r="1314" spans="1:11" x14ac:dyDescent="0.2">
      <c r="A1314" t="s">
        <v>7360</v>
      </c>
      <c r="B1314" t="s">
        <v>7361</v>
      </c>
      <c r="D1314">
        <v>6</v>
      </c>
      <c r="E1314">
        <v>15</v>
      </c>
      <c r="H1314" s="1" t="e">
        <v>#N/A</v>
      </c>
      <c r="K1314">
        <v>-1.1596595936287001E-2</v>
      </c>
    </row>
    <row r="1315" spans="1:11" x14ac:dyDescent="0.2">
      <c r="A1315" t="s">
        <v>7372</v>
      </c>
      <c r="B1315" t="s">
        <v>7373</v>
      </c>
      <c r="D1315">
        <v>6</v>
      </c>
      <c r="E1315">
        <v>15</v>
      </c>
      <c r="H1315" s="1" t="e">
        <v>#N/A</v>
      </c>
      <c r="K1315">
        <v>0.56814649322602095</v>
      </c>
    </row>
    <row r="1316" spans="1:11" x14ac:dyDescent="0.2">
      <c r="A1316" t="s">
        <v>7512</v>
      </c>
      <c r="B1316" t="s">
        <v>7513</v>
      </c>
      <c r="C1316" t="s">
        <v>7514</v>
      </c>
      <c r="D1316">
        <v>6</v>
      </c>
      <c r="E1316">
        <v>14</v>
      </c>
      <c r="H1316" s="1" t="e">
        <v>#N/A</v>
      </c>
      <c r="I1316">
        <v>7.0405900248775799E-2</v>
      </c>
      <c r="J1316" t="s">
        <v>24</v>
      </c>
      <c r="K1316">
        <v>1.06913239948103</v>
      </c>
    </row>
    <row r="1317" spans="1:11" x14ac:dyDescent="0.2">
      <c r="A1317" t="s">
        <v>7589</v>
      </c>
      <c r="B1317" t="s">
        <v>7590</v>
      </c>
      <c r="D1317">
        <v>6</v>
      </c>
      <c r="E1317">
        <v>14</v>
      </c>
      <c r="H1317" s="1" t="e">
        <v>#N/A</v>
      </c>
      <c r="K1317">
        <v>0.88360233828154999</v>
      </c>
    </row>
    <row r="1318" spans="1:11" x14ac:dyDescent="0.2">
      <c r="A1318" t="s">
        <v>7610</v>
      </c>
      <c r="B1318" t="s">
        <v>7611</v>
      </c>
      <c r="D1318">
        <v>6</v>
      </c>
      <c r="E1318">
        <v>14</v>
      </c>
      <c r="H1318" s="1" t="e">
        <v>#N/A</v>
      </c>
      <c r="K1318">
        <v>1.72095862875003</v>
      </c>
    </row>
    <row r="1319" spans="1:11" x14ac:dyDescent="0.2">
      <c r="A1319" t="s">
        <v>7642</v>
      </c>
      <c r="B1319" t="s">
        <v>7643</v>
      </c>
      <c r="D1319">
        <v>6</v>
      </c>
      <c r="E1319">
        <v>14</v>
      </c>
      <c r="H1319" s="1" t="e">
        <v>#N/A</v>
      </c>
      <c r="K1319">
        <v>-1.15698184335152</v>
      </c>
    </row>
    <row r="1320" spans="1:11" x14ac:dyDescent="0.2">
      <c r="A1320" t="s">
        <v>7711</v>
      </c>
      <c r="B1320" t="s">
        <v>7712</v>
      </c>
      <c r="D1320">
        <v>6</v>
      </c>
      <c r="E1320">
        <v>13</v>
      </c>
      <c r="H1320" s="1" t="e">
        <v>#N/A</v>
      </c>
      <c r="K1320">
        <v>0.80418942356884804</v>
      </c>
    </row>
    <row r="1321" spans="1:11" x14ac:dyDescent="0.2">
      <c r="A1321" t="s">
        <v>7738</v>
      </c>
      <c r="B1321" t="s">
        <v>7739</v>
      </c>
      <c r="C1321" t="s">
        <v>7740</v>
      </c>
      <c r="D1321">
        <v>6</v>
      </c>
      <c r="E1321">
        <v>12</v>
      </c>
      <c r="H1321" s="1" t="s">
        <v>10</v>
      </c>
      <c r="I1321">
        <v>0.90502083326971605</v>
      </c>
      <c r="J1321" t="s">
        <v>11</v>
      </c>
      <c r="K1321">
        <v>-4.26355331046509</v>
      </c>
    </row>
    <row r="1322" spans="1:11" x14ac:dyDescent="0.2">
      <c r="A1322" t="s">
        <v>7801</v>
      </c>
      <c r="B1322" t="s">
        <v>7802</v>
      </c>
      <c r="D1322">
        <v>6</v>
      </c>
      <c r="E1322">
        <v>12</v>
      </c>
      <c r="H1322" s="1" t="e">
        <v>#N/A</v>
      </c>
      <c r="K1322">
        <v>1.3218998507130499</v>
      </c>
    </row>
    <row r="1323" spans="1:11" x14ac:dyDescent="0.2">
      <c r="A1323" t="s">
        <v>7813</v>
      </c>
      <c r="B1323" t="s">
        <v>7814</v>
      </c>
      <c r="D1323">
        <v>6</v>
      </c>
      <c r="E1323">
        <v>12</v>
      </c>
      <c r="H1323" s="1" t="e">
        <v>#N/A</v>
      </c>
      <c r="K1323">
        <v>-0.47940720236239798</v>
      </c>
    </row>
    <row r="1324" spans="1:11" x14ac:dyDescent="0.2">
      <c r="A1324" t="s">
        <v>7819</v>
      </c>
      <c r="B1324" t="s">
        <v>7820</v>
      </c>
      <c r="D1324">
        <v>6</v>
      </c>
      <c r="E1324">
        <v>12</v>
      </c>
      <c r="H1324" s="1" t="e">
        <v>#N/A</v>
      </c>
      <c r="K1324">
        <v>-1.25362940944057</v>
      </c>
    </row>
    <row r="1325" spans="1:11" x14ac:dyDescent="0.2">
      <c r="A1325" t="s">
        <v>7823</v>
      </c>
      <c r="B1325" t="s">
        <v>7824</v>
      </c>
      <c r="D1325">
        <v>6</v>
      </c>
      <c r="E1325">
        <v>12</v>
      </c>
      <c r="H1325" s="1" t="e">
        <v>#N/A</v>
      </c>
      <c r="K1325">
        <v>3.1833781036788002E-2</v>
      </c>
    </row>
    <row r="1326" spans="1:11" x14ac:dyDescent="0.2">
      <c r="A1326" t="s">
        <v>7864</v>
      </c>
      <c r="B1326" t="s">
        <v>7865</v>
      </c>
      <c r="D1326">
        <v>6</v>
      </c>
      <c r="E1326">
        <v>12</v>
      </c>
      <c r="H1326" s="1" t="e">
        <v>#N/A</v>
      </c>
      <c r="K1326">
        <v>0.23046204293609601</v>
      </c>
    </row>
    <row r="1327" spans="1:11" x14ac:dyDescent="0.2">
      <c r="A1327" t="s">
        <v>7886</v>
      </c>
      <c r="B1327" t="s">
        <v>7887</v>
      </c>
      <c r="D1327">
        <v>6</v>
      </c>
      <c r="E1327">
        <v>12</v>
      </c>
      <c r="H1327" s="1" t="e">
        <v>#N/A</v>
      </c>
      <c r="K1327">
        <v>-0.11471163208757899</v>
      </c>
    </row>
    <row r="1328" spans="1:11" x14ac:dyDescent="0.2">
      <c r="A1328" t="s">
        <v>7919</v>
      </c>
      <c r="B1328" t="s">
        <v>7920</v>
      </c>
      <c r="D1328">
        <v>6</v>
      </c>
      <c r="E1328">
        <v>12</v>
      </c>
      <c r="H1328" s="1" t="e">
        <v>#N/A</v>
      </c>
      <c r="K1328">
        <v>-2.6931338669411802</v>
      </c>
    </row>
    <row r="1329" spans="1:11" x14ac:dyDescent="0.2">
      <c r="A1329" t="s">
        <v>8060</v>
      </c>
      <c r="B1329" t="s">
        <v>8061</v>
      </c>
      <c r="D1329">
        <v>6</v>
      </c>
      <c r="E1329">
        <v>11</v>
      </c>
      <c r="H1329" s="1" t="e">
        <v>#N/A</v>
      </c>
      <c r="K1329">
        <v>-0.52087734860790402</v>
      </c>
    </row>
    <row r="1330" spans="1:11" x14ac:dyDescent="0.2">
      <c r="A1330" t="s">
        <v>8154</v>
      </c>
      <c r="B1330" t="s">
        <v>8155</v>
      </c>
      <c r="D1330">
        <v>6</v>
      </c>
      <c r="E1330">
        <v>11</v>
      </c>
      <c r="H1330" s="1" t="e">
        <v>#N/A</v>
      </c>
      <c r="K1330">
        <v>-0.64962823670870895</v>
      </c>
    </row>
    <row r="1331" spans="1:11" x14ac:dyDescent="0.2">
      <c r="A1331" t="s">
        <v>8156</v>
      </c>
      <c r="B1331" t="s">
        <v>8157</v>
      </c>
      <c r="D1331">
        <v>6</v>
      </c>
      <c r="E1331">
        <v>11</v>
      </c>
      <c r="H1331" s="1" t="e">
        <v>#N/A</v>
      </c>
      <c r="K1331">
        <v>-1.32374063568453</v>
      </c>
    </row>
    <row r="1332" spans="1:11" x14ac:dyDescent="0.2">
      <c r="A1332" t="s">
        <v>8176</v>
      </c>
      <c r="B1332" t="s">
        <v>8177</v>
      </c>
      <c r="D1332">
        <v>6</v>
      </c>
      <c r="E1332">
        <v>11</v>
      </c>
      <c r="H1332" s="1" t="e">
        <v>#N/A</v>
      </c>
      <c r="K1332">
        <v>-3.7830455793612199</v>
      </c>
    </row>
    <row r="1333" spans="1:11" x14ac:dyDescent="0.2">
      <c r="A1333" t="s">
        <v>8184</v>
      </c>
      <c r="B1333" t="s">
        <v>8185</v>
      </c>
      <c r="D1333">
        <v>6</v>
      </c>
      <c r="E1333">
        <v>11</v>
      </c>
      <c r="H1333" s="1" t="e">
        <v>#N/A</v>
      </c>
      <c r="K1333">
        <v>-2.3219483598058299</v>
      </c>
    </row>
    <row r="1334" spans="1:11" x14ac:dyDescent="0.2">
      <c r="A1334" t="s">
        <v>8197</v>
      </c>
      <c r="B1334" t="s">
        <v>8198</v>
      </c>
      <c r="D1334">
        <v>6</v>
      </c>
      <c r="E1334">
        <v>11</v>
      </c>
      <c r="H1334" s="1" t="e">
        <v>#N/A</v>
      </c>
      <c r="K1334">
        <v>-1.45514270702144</v>
      </c>
    </row>
    <row r="1335" spans="1:11" x14ac:dyDescent="0.2">
      <c r="A1335" t="s">
        <v>8311</v>
      </c>
      <c r="B1335" t="s">
        <v>8312</v>
      </c>
      <c r="D1335">
        <v>6</v>
      </c>
      <c r="E1335">
        <v>10</v>
      </c>
      <c r="H1335" s="1" t="e">
        <v>#N/A</v>
      </c>
      <c r="K1335">
        <v>-1.8851630939883399</v>
      </c>
    </row>
    <row r="1336" spans="1:11" x14ac:dyDescent="0.2">
      <c r="A1336" t="s">
        <v>8355</v>
      </c>
      <c r="B1336" t="s">
        <v>8356</v>
      </c>
      <c r="C1336" t="s">
        <v>117</v>
      </c>
      <c r="D1336">
        <v>6</v>
      </c>
      <c r="E1336">
        <v>9</v>
      </c>
      <c r="H1336" s="1" t="s">
        <v>10</v>
      </c>
      <c r="I1336">
        <v>0.90197041448263904</v>
      </c>
      <c r="J1336" t="s">
        <v>11</v>
      </c>
      <c r="K1336">
        <v>0.575365841733956</v>
      </c>
    </row>
    <row r="1337" spans="1:11" x14ac:dyDescent="0.2">
      <c r="A1337" t="s">
        <v>8418</v>
      </c>
      <c r="B1337" t="s">
        <v>8419</v>
      </c>
      <c r="D1337">
        <v>6</v>
      </c>
      <c r="E1337">
        <v>9</v>
      </c>
      <c r="H1337" s="1" t="e">
        <v>#N/A</v>
      </c>
      <c r="K1337">
        <v>0.169964226344574</v>
      </c>
    </row>
    <row r="1338" spans="1:11" x14ac:dyDescent="0.2">
      <c r="A1338" t="s">
        <v>8422</v>
      </c>
      <c r="B1338" t="s">
        <v>8423</v>
      </c>
      <c r="D1338">
        <v>6</v>
      </c>
      <c r="E1338">
        <v>9</v>
      </c>
      <c r="H1338" s="1" t="e">
        <v>#N/A</v>
      </c>
      <c r="K1338">
        <v>-1.20069214447701</v>
      </c>
    </row>
    <row r="1339" spans="1:11" x14ac:dyDescent="0.2">
      <c r="A1339" t="s">
        <v>8432</v>
      </c>
      <c r="B1339" t="s">
        <v>8433</v>
      </c>
      <c r="D1339">
        <v>6</v>
      </c>
      <c r="E1339">
        <v>9</v>
      </c>
      <c r="H1339" s="1" t="e">
        <v>#N/A</v>
      </c>
      <c r="K1339">
        <v>-2.0774147388576898</v>
      </c>
    </row>
    <row r="1340" spans="1:11" x14ac:dyDescent="0.2">
      <c r="A1340" t="s">
        <v>8452</v>
      </c>
      <c r="B1340" t="s">
        <v>8453</v>
      </c>
      <c r="D1340">
        <v>6</v>
      </c>
      <c r="E1340">
        <v>9</v>
      </c>
      <c r="H1340" s="1" t="e">
        <v>#N/A</v>
      </c>
      <c r="K1340">
        <v>4.4643813653962902E-2</v>
      </c>
    </row>
    <row r="1341" spans="1:11" x14ac:dyDescent="0.2">
      <c r="A1341" t="s">
        <v>8458</v>
      </c>
      <c r="B1341" t="s">
        <v>8459</v>
      </c>
      <c r="D1341">
        <v>6</v>
      </c>
      <c r="E1341">
        <v>9</v>
      </c>
      <c r="H1341" s="1" t="e">
        <v>#N/A</v>
      </c>
      <c r="K1341">
        <v>-1.2868844097225101</v>
      </c>
    </row>
    <row r="1342" spans="1:11" x14ac:dyDescent="0.2">
      <c r="A1342" t="s">
        <v>8555</v>
      </c>
      <c r="B1342" t="s">
        <v>8556</v>
      </c>
      <c r="D1342">
        <v>6</v>
      </c>
      <c r="E1342">
        <v>9</v>
      </c>
      <c r="H1342" s="1" t="e">
        <v>#N/A</v>
      </c>
      <c r="K1342">
        <v>-0.46189810880904097</v>
      </c>
    </row>
    <row r="1343" spans="1:11" x14ac:dyDescent="0.2">
      <c r="A1343" t="s">
        <v>8668</v>
      </c>
      <c r="B1343" t="s">
        <v>8669</v>
      </c>
      <c r="C1343" t="s">
        <v>117</v>
      </c>
      <c r="D1343">
        <v>6</v>
      </c>
      <c r="E1343">
        <v>7</v>
      </c>
      <c r="H1343" s="1" t="e">
        <v>#N/A</v>
      </c>
      <c r="I1343" t="e">
        <v>#N/A</v>
      </c>
      <c r="J1343" t="e">
        <v>#N/A</v>
      </c>
      <c r="K1343">
        <v>0.78397209340721197</v>
      </c>
    </row>
    <row r="1344" spans="1:11" x14ac:dyDescent="0.2">
      <c r="A1344" t="s">
        <v>8701</v>
      </c>
      <c r="B1344" t="s">
        <v>8702</v>
      </c>
      <c r="C1344" t="s">
        <v>8703</v>
      </c>
      <c r="D1344">
        <v>6</v>
      </c>
      <c r="E1344">
        <v>6</v>
      </c>
      <c r="H1344" s="1" t="s">
        <v>8</v>
      </c>
      <c r="I1344">
        <v>0.54867832299415298</v>
      </c>
      <c r="J1344" t="s">
        <v>39</v>
      </c>
      <c r="K1344">
        <v>0.94062452960801501</v>
      </c>
    </row>
    <row r="1345" spans="1:11" x14ac:dyDescent="0.2">
      <c r="A1345" t="s">
        <v>8723</v>
      </c>
      <c r="B1345" t="s">
        <v>8724</v>
      </c>
      <c r="C1345" t="s">
        <v>719</v>
      </c>
      <c r="D1345">
        <v>6</v>
      </c>
      <c r="E1345">
        <v>6</v>
      </c>
      <c r="H1345" s="1" t="s">
        <v>10</v>
      </c>
      <c r="I1345">
        <v>0.97179698873599096</v>
      </c>
      <c r="J1345" t="s">
        <v>11</v>
      </c>
      <c r="K1345">
        <v>0.95688016831346301</v>
      </c>
    </row>
    <row r="1346" spans="1:11" x14ac:dyDescent="0.2">
      <c r="A1346" t="s">
        <v>8730</v>
      </c>
      <c r="B1346" t="s">
        <v>8731</v>
      </c>
      <c r="C1346" t="s">
        <v>8732</v>
      </c>
      <c r="D1346">
        <v>6</v>
      </c>
      <c r="E1346">
        <v>6</v>
      </c>
      <c r="H1346" s="1" t="s">
        <v>10</v>
      </c>
      <c r="I1346">
        <v>0.98523295743652906</v>
      </c>
      <c r="J1346" t="s">
        <v>11</v>
      </c>
      <c r="K1346">
        <v>1.7415150451391399</v>
      </c>
    </row>
    <row r="1347" spans="1:11" x14ac:dyDescent="0.2">
      <c r="A1347" t="s">
        <v>8761</v>
      </c>
      <c r="B1347" t="s">
        <v>8762</v>
      </c>
      <c r="D1347">
        <v>6</v>
      </c>
      <c r="E1347">
        <v>6</v>
      </c>
      <c r="H1347" s="1" t="e">
        <v>#N/A</v>
      </c>
      <c r="K1347">
        <v>-1.52047245301</v>
      </c>
    </row>
    <row r="1348" spans="1:11" x14ac:dyDescent="0.2">
      <c r="A1348" t="s">
        <v>8802</v>
      </c>
      <c r="B1348" t="s">
        <v>8803</v>
      </c>
      <c r="D1348">
        <v>6</v>
      </c>
      <c r="E1348">
        <v>6</v>
      </c>
      <c r="H1348" s="1" t="e">
        <v>#N/A</v>
      </c>
      <c r="K1348">
        <v>-0.20857541940760699</v>
      </c>
    </row>
    <row r="1349" spans="1:11" x14ac:dyDescent="0.2">
      <c r="A1349" t="s">
        <v>8816</v>
      </c>
      <c r="B1349" t="s">
        <v>8817</v>
      </c>
      <c r="D1349">
        <v>6</v>
      </c>
      <c r="E1349">
        <v>6</v>
      </c>
      <c r="H1349" s="1" t="e">
        <v>#N/A</v>
      </c>
      <c r="K1349">
        <v>2.7428614727127099</v>
      </c>
    </row>
    <row r="1350" spans="1:11" x14ac:dyDescent="0.2">
      <c r="A1350" t="s">
        <v>8840</v>
      </c>
      <c r="B1350" t="s">
        <v>8841</v>
      </c>
      <c r="D1350">
        <v>6</v>
      </c>
      <c r="E1350">
        <v>6</v>
      </c>
      <c r="H1350" s="1" t="e">
        <v>#N/A</v>
      </c>
      <c r="K1350">
        <v>1.054686253826</v>
      </c>
    </row>
    <row r="1351" spans="1:11" x14ac:dyDescent="0.2">
      <c r="A1351" t="s">
        <v>8854</v>
      </c>
      <c r="B1351" t="s">
        <v>8855</v>
      </c>
      <c r="D1351">
        <v>6</v>
      </c>
      <c r="E1351">
        <v>6</v>
      </c>
      <c r="H1351" s="1" t="e">
        <v>#N/A</v>
      </c>
      <c r="K1351">
        <v>1.0884939151752899</v>
      </c>
    </row>
    <row r="1352" spans="1:11" x14ac:dyDescent="0.2">
      <c r="A1352" t="s">
        <v>8926</v>
      </c>
      <c r="B1352" t="s">
        <v>8927</v>
      </c>
      <c r="D1352">
        <v>6</v>
      </c>
      <c r="E1352">
        <v>6</v>
      </c>
      <c r="H1352" s="1" t="e">
        <v>#N/A</v>
      </c>
      <c r="K1352">
        <v>-0.53472278268842499</v>
      </c>
    </row>
    <row r="1353" spans="1:11" x14ac:dyDescent="0.2">
      <c r="A1353" t="s">
        <v>8974</v>
      </c>
      <c r="B1353" t="s">
        <v>8975</v>
      </c>
      <c r="C1353" t="s">
        <v>4573</v>
      </c>
      <c r="D1353">
        <v>6</v>
      </c>
      <c r="E1353">
        <v>5</v>
      </c>
      <c r="H1353" s="1" t="s">
        <v>10</v>
      </c>
      <c r="I1353">
        <v>0.80353204925202704</v>
      </c>
      <c r="J1353" t="s">
        <v>11</v>
      </c>
      <c r="K1353">
        <v>1.5500864757758599</v>
      </c>
    </row>
    <row r="1354" spans="1:11" x14ac:dyDescent="0.2">
      <c r="A1354" t="s">
        <v>9006</v>
      </c>
      <c r="B1354" t="s">
        <v>9007</v>
      </c>
      <c r="D1354">
        <v>6</v>
      </c>
      <c r="E1354">
        <v>5</v>
      </c>
      <c r="H1354" s="1" t="e">
        <v>#N/A</v>
      </c>
      <c r="K1354">
        <v>0.27919476762517698</v>
      </c>
    </row>
    <row r="1355" spans="1:11" x14ac:dyDescent="0.2">
      <c r="A1355" t="s">
        <v>9037</v>
      </c>
      <c r="B1355" t="s">
        <v>9038</v>
      </c>
      <c r="D1355">
        <v>6</v>
      </c>
      <c r="E1355">
        <v>5</v>
      </c>
      <c r="H1355" s="1" t="e">
        <v>#N/A</v>
      </c>
      <c r="K1355">
        <v>0.70678130223259406</v>
      </c>
    </row>
    <row r="1356" spans="1:11" x14ac:dyDescent="0.2">
      <c r="A1356" t="s">
        <v>9039</v>
      </c>
      <c r="B1356" t="s">
        <v>9040</v>
      </c>
      <c r="D1356">
        <v>6</v>
      </c>
      <c r="E1356">
        <v>5</v>
      </c>
      <c r="H1356" s="1" t="e">
        <v>#N/A</v>
      </c>
      <c r="K1356">
        <v>-0.123078291339074</v>
      </c>
    </row>
    <row r="1357" spans="1:11" x14ac:dyDescent="0.2">
      <c r="A1357" t="s">
        <v>9043</v>
      </c>
      <c r="B1357" t="s">
        <v>9044</v>
      </c>
      <c r="D1357">
        <v>6</v>
      </c>
      <c r="E1357">
        <v>5</v>
      </c>
      <c r="H1357" s="1" t="e">
        <v>#N/A</v>
      </c>
      <c r="K1357">
        <v>-0.25065965439791799</v>
      </c>
    </row>
    <row r="1358" spans="1:11" x14ac:dyDescent="0.2">
      <c r="A1358" t="s">
        <v>9045</v>
      </c>
      <c r="B1358" t="s">
        <v>9046</v>
      </c>
      <c r="D1358">
        <v>6</v>
      </c>
      <c r="E1358">
        <v>5</v>
      </c>
      <c r="H1358" s="1" t="e">
        <v>#N/A</v>
      </c>
      <c r="K1358">
        <v>1.62643302001294</v>
      </c>
    </row>
    <row r="1359" spans="1:11" x14ac:dyDescent="0.2">
      <c r="A1359" t="s">
        <v>9076</v>
      </c>
      <c r="B1359" t="s">
        <v>9077</v>
      </c>
      <c r="D1359">
        <v>6</v>
      </c>
      <c r="E1359">
        <v>5</v>
      </c>
      <c r="H1359" s="1" t="e">
        <v>#N/A</v>
      </c>
      <c r="K1359">
        <v>-1.1069904374453901</v>
      </c>
    </row>
    <row r="1360" spans="1:11" x14ac:dyDescent="0.2">
      <c r="A1360" t="s">
        <v>9110</v>
      </c>
      <c r="B1360" t="s">
        <v>9111</v>
      </c>
      <c r="D1360">
        <v>6</v>
      </c>
      <c r="E1360">
        <v>5</v>
      </c>
      <c r="H1360" s="1" t="e">
        <v>#N/A</v>
      </c>
      <c r="K1360">
        <v>0.51779226938290301</v>
      </c>
    </row>
    <row r="1361" spans="1:11" x14ac:dyDescent="0.2">
      <c r="A1361" t="s">
        <v>9112</v>
      </c>
      <c r="B1361" t="s">
        <v>9113</v>
      </c>
      <c r="C1361" t="s">
        <v>9114</v>
      </c>
      <c r="D1361">
        <v>6</v>
      </c>
      <c r="E1361">
        <v>5</v>
      </c>
      <c r="H1361" s="1" t="e">
        <v>#N/A</v>
      </c>
      <c r="I1361" t="e">
        <v>#N/A</v>
      </c>
      <c r="J1361" t="e">
        <v>#N/A</v>
      </c>
      <c r="K1361">
        <v>0.33251878494916398</v>
      </c>
    </row>
    <row r="1362" spans="1:11" x14ac:dyDescent="0.2">
      <c r="A1362" t="s">
        <v>9305</v>
      </c>
      <c r="B1362" t="s">
        <v>9306</v>
      </c>
      <c r="C1362" t="s">
        <v>117</v>
      </c>
      <c r="D1362">
        <v>6</v>
      </c>
      <c r="E1362">
        <v>4</v>
      </c>
      <c r="H1362" s="1" t="s">
        <v>10</v>
      </c>
      <c r="I1362">
        <v>1.04414129168155</v>
      </c>
      <c r="J1362" t="s">
        <v>11</v>
      </c>
      <c r="K1362">
        <v>0.116058622125522</v>
      </c>
    </row>
    <row r="1363" spans="1:11" x14ac:dyDescent="0.2">
      <c r="A1363" t="s">
        <v>9572</v>
      </c>
      <c r="B1363" t="s">
        <v>9573</v>
      </c>
      <c r="C1363" t="s">
        <v>9574</v>
      </c>
      <c r="D1363">
        <v>6</v>
      </c>
      <c r="E1363">
        <v>4</v>
      </c>
      <c r="H1363" s="1" t="e">
        <v>#N/A</v>
      </c>
      <c r="I1363">
        <v>9.7206380058550299E-2</v>
      </c>
      <c r="J1363" t="s">
        <v>24</v>
      </c>
      <c r="K1363">
        <v>0.100901779675621</v>
      </c>
    </row>
    <row r="1364" spans="1:11" x14ac:dyDescent="0.2">
      <c r="A1364" t="s">
        <v>9629</v>
      </c>
      <c r="B1364" t="s">
        <v>9630</v>
      </c>
      <c r="C1364" t="s">
        <v>9631</v>
      </c>
      <c r="D1364">
        <v>6</v>
      </c>
      <c r="E1364">
        <v>3</v>
      </c>
      <c r="H1364" s="1" t="s">
        <v>10</v>
      </c>
      <c r="I1364">
        <v>0.95148843654733695</v>
      </c>
      <c r="J1364" t="s">
        <v>11</v>
      </c>
      <c r="K1364">
        <v>0.66084993112027202</v>
      </c>
    </row>
    <row r="1365" spans="1:11" x14ac:dyDescent="0.2">
      <c r="A1365" t="s">
        <v>9692</v>
      </c>
      <c r="B1365" t="s">
        <v>9693</v>
      </c>
      <c r="D1365">
        <v>6</v>
      </c>
      <c r="E1365">
        <v>3</v>
      </c>
      <c r="H1365" s="1" t="e">
        <v>#N/A</v>
      </c>
      <c r="K1365">
        <v>1.9301713741194</v>
      </c>
    </row>
    <row r="1366" spans="1:11" x14ac:dyDescent="0.2">
      <c r="A1366" t="s">
        <v>9694</v>
      </c>
      <c r="B1366" t="s">
        <v>9695</v>
      </c>
      <c r="D1366">
        <v>6</v>
      </c>
      <c r="E1366">
        <v>3</v>
      </c>
      <c r="H1366" s="1" t="e">
        <v>#N/A</v>
      </c>
      <c r="K1366">
        <v>0.69781074404296095</v>
      </c>
    </row>
    <row r="1367" spans="1:11" x14ac:dyDescent="0.2">
      <c r="A1367" t="s">
        <v>9696</v>
      </c>
      <c r="B1367" t="s">
        <v>9697</v>
      </c>
      <c r="D1367">
        <v>6</v>
      </c>
      <c r="E1367">
        <v>3</v>
      </c>
      <c r="H1367" s="1" t="e">
        <v>#N/A</v>
      </c>
      <c r="K1367">
        <v>-2.5375884953554499</v>
      </c>
    </row>
    <row r="1368" spans="1:11" x14ac:dyDescent="0.2">
      <c r="A1368" t="s">
        <v>9718</v>
      </c>
      <c r="B1368" t="s">
        <v>9719</v>
      </c>
      <c r="C1368" t="s">
        <v>9720</v>
      </c>
      <c r="D1368">
        <v>6</v>
      </c>
      <c r="E1368">
        <v>3</v>
      </c>
      <c r="H1368" s="1" t="e">
        <v>#N/A</v>
      </c>
      <c r="I1368">
        <v>6.1805354019594999E-2</v>
      </c>
      <c r="J1368" t="s">
        <v>24</v>
      </c>
      <c r="K1368">
        <v>0.20289827590039</v>
      </c>
    </row>
    <row r="1369" spans="1:11" x14ac:dyDescent="0.2">
      <c r="A1369" t="s">
        <v>9743</v>
      </c>
      <c r="B1369" t="s">
        <v>9744</v>
      </c>
      <c r="D1369">
        <v>6</v>
      </c>
      <c r="E1369">
        <v>3</v>
      </c>
      <c r="H1369" s="1" t="e">
        <v>#N/A</v>
      </c>
      <c r="K1369">
        <v>-0.927640351451814</v>
      </c>
    </row>
    <row r="1370" spans="1:11" x14ac:dyDescent="0.2">
      <c r="A1370" t="s">
        <v>9777</v>
      </c>
      <c r="B1370" t="s">
        <v>9778</v>
      </c>
      <c r="D1370">
        <v>6</v>
      </c>
      <c r="E1370">
        <v>3</v>
      </c>
      <c r="H1370" s="1" t="e">
        <v>#N/A</v>
      </c>
      <c r="K1370">
        <v>-0.80214078079594098</v>
      </c>
    </row>
    <row r="1371" spans="1:11" x14ac:dyDescent="0.2">
      <c r="A1371" t="s">
        <v>9833</v>
      </c>
      <c r="B1371" t="s">
        <v>9834</v>
      </c>
      <c r="D1371">
        <v>6</v>
      </c>
      <c r="E1371">
        <v>3</v>
      </c>
      <c r="H1371" s="1" t="e">
        <v>#N/A</v>
      </c>
      <c r="K1371">
        <v>-1.6603348379965599</v>
      </c>
    </row>
    <row r="1372" spans="1:11" x14ac:dyDescent="0.2">
      <c r="A1372" t="s">
        <v>9837</v>
      </c>
      <c r="B1372" t="s">
        <v>9838</v>
      </c>
      <c r="D1372">
        <v>6</v>
      </c>
      <c r="E1372">
        <v>3</v>
      </c>
      <c r="H1372" s="1" t="e">
        <v>#N/A</v>
      </c>
      <c r="K1372">
        <v>0.41962115192108801</v>
      </c>
    </row>
    <row r="1373" spans="1:11" x14ac:dyDescent="0.2">
      <c r="A1373" t="s">
        <v>9869</v>
      </c>
      <c r="B1373" t="s">
        <v>9870</v>
      </c>
      <c r="D1373">
        <v>6</v>
      </c>
      <c r="E1373">
        <v>3</v>
      </c>
      <c r="H1373" s="1" t="e">
        <v>#N/A</v>
      </c>
      <c r="K1373">
        <v>-0.247598973222766</v>
      </c>
    </row>
    <row r="1374" spans="1:11" x14ac:dyDescent="0.2">
      <c r="A1374" t="s">
        <v>9875</v>
      </c>
      <c r="B1374" t="s">
        <v>9876</v>
      </c>
      <c r="D1374">
        <v>6</v>
      </c>
      <c r="E1374">
        <v>3</v>
      </c>
      <c r="H1374" s="1" t="e">
        <v>#N/A</v>
      </c>
      <c r="K1374">
        <v>0.127177087489138</v>
      </c>
    </row>
    <row r="1375" spans="1:11" x14ac:dyDescent="0.2">
      <c r="A1375" t="s">
        <v>9883</v>
      </c>
      <c r="B1375" t="s">
        <v>9884</v>
      </c>
      <c r="D1375">
        <v>6</v>
      </c>
      <c r="E1375">
        <v>3</v>
      </c>
      <c r="H1375" s="1" t="e">
        <v>#N/A</v>
      </c>
      <c r="K1375">
        <v>0.47974962107355101</v>
      </c>
    </row>
    <row r="1376" spans="1:11" x14ac:dyDescent="0.2">
      <c r="A1376" t="s">
        <v>9985</v>
      </c>
      <c r="B1376" t="s">
        <v>9986</v>
      </c>
      <c r="D1376">
        <v>6</v>
      </c>
      <c r="E1376">
        <v>2</v>
      </c>
      <c r="H1376" s="1" t="e">
        <v>#N/A</v>
      </c>
      <c r="K1376">
        <v>0.57642941890628296</v>
      </c>
    </row>
    <row r="1377" spans="1:11" x14ac:dyDescent="0.2">
      <c r="A1377" t="s">
        <v>10031</v>
      </c>
      <c r="B1377" t="s">
        <v>10032</v>
      </c>
      <c r="D1377">
        <v>6</v>
      </c>
      <c r="E1377">
        <v>2</v>
      </c>
      <c r="H1377" s="1" t="e">
        <v>#N/A</v>
      </c>
      <c r="K1377">
        <v>-2.1184031253998801</v>
      </c>
    </row>
    <row r="1378" spans="1:11" x14ac:dyDescent="0.2">
      <c r="A1378" t="s">
        <v>10091</v>
      </c>
      <c r="B1378" t="s">
        <v>10092</v>
      </c>
      <c r="C1378" t="s">
        <v>861</v>
      </c>
      <c r="D1378">
        <v>6</v>
      </c>
      <c r="E1378">
        <v>1</v>
      </c>
      <c r="H1378" s="1" t="s">
        <v>10</v>
      </c>
      <c r="I1378">
        <v>1.0899459093716799</v>
      </c>
      <c r="J1378" t="s">
        <v>11</v>
      </c>
      <c r="K1378">
        <v>-0.22125818106512099</v>
      </c>
    </row>
    <row r="1379" spans="1:11" x14ac:dyDescent="0.2">
      <c r="A1379" t="s">
        <v>10101</v>
      </c>
      <c r="B1379" t="s">
        <v>10102</v>
      </c>
      <c r="D1379">
        <v>6</v>
      </c>
      <c r="E1379">
        <v>1</v>
      </c>
      <c r="H1379" s="1" t="e">
        <v>#N/A</v>
      </c>
      <c r="K1379">
        <v>-1.3815285527635901</v>
      </c>
    </row>
    <row r="1380" spans="1:11" x14ac:dyDescent="0.2">
      <c r="A1380" t="s">
        <v>10120</v>
      </c>
      <c r="B1380" t="s">
        <v>10121</v>
      </c>
      <c r="C1380" t="s">
        <v>117</v>
      </c>
      <c r="D1380">
        <v>6</v>
      </c>
      <c r="E1380">
        <v>1</v>
      </c>
      <c r="H1380" s="1" t="e">
        <v>#N/A</v>
      </c>
      <c r="I1380" t="e">
        <v>#N/A</v>
      </c>
      <c r="J1380" t="e">
        <v>#N/A</v>
      </c>
      <c r="K1380">
        <v>0.19299747685292201</v>
      </c>
    </row>
    <row r="1381" spans="1:11" x14ac:dyDescent="0.2">
      <c r="A1381" t="s">
        <v>10138</v>
      </c>
      <c r="B1381" t="s">
        <v>10139</v>
      </c>
      <c r="C1381" t="s">
        <v>10140</v>
      </c>
      <c r="D1381">
        <v>6</v>
      </c>
      <c r="E1381">
        <v>1</v>
      </c>
      <c r="H1381" s="1" t="e">
        <v>#N/A</v>
      </c>
      <c r="I1381">
        <v>0.10099050845248</v>
      </c>
      <c r="J1381" t="s">
        <v>24</v>
      </c>
      <c r="K1381">
        <v>0.60390830374224302</v>
      </c>
    </row>
    <row r="1382" spans="1:11" x14ac:dyDescent="0.2">
      <c r="A1382" t="s">
        <v>10143</v>
      </c>
      <c r="B1382" t="s">
        <v>10144</v>
      </c>
      <c r="D1382">
        <v>6</v>
      </c>
      <c r="E1382">
        <v>1</v>
      </c>
      <c r="H1382" s="1" t="e">
        <v>#N/A</v>
      </c>
      <c r="K1382">
        <v>1.3313639163217299</v>
      </c>
    </row>
    <row r="1383" spans="1:11" x14ac:dyDescent="0.2">
      <c r="A1383" t="s">
        <v>10205</v>
      </c>
      <c r="B1383" t="s">
        <v>10206</v>
      </c>
      <c r="D1383">
        <v>6</v>
      </c>
      <c r="E1383">
        <v>1</v>
      </c>
      <c r="H1383" s="1" t="e">
        <v>#N/A</v>
      </c>
      <c r="K1383">
        <v>-0.72453308850277798</v>
      </c>
    </row>
    <row r="1384" spans="1:11" x14ac:dyDescent="0.2">
      <c r="A1384" t="s">
        <v>10209</v>
      </c>
      <c r="B1384" t="s">
        <v>10210</v>
      </c>
      <c r="D1384">
        <v>6</v>
      </c>
      <c r="E1384">
        <v>1</v>
      </c>
      <c r="H1384" s="1" t="e">
        <v>#N/A</v>
      </c>
      <c r="K1384">
        <v>-1.97058541520547</v>
      </c>
    </row>
    <row r="1385" spans="1:11" x14ac:dyDescent="0.2">
      <c r="A1385" t="s">
        <v>10211</v>
      </c>
      <c r="B1385" t="s">
        <v>10212</v>
      </c>
      <c r="C1385" t="s">
        <v>117</v>
      </c>
      <c r="D1385">
        <v>6</v>
      </c>
      <c r="E1385">
        <v>1</v>
      </c>
      <c r="H1385" s="1" t="e">
        <v>#N/A</v>
      </c>
      <c r="I1385" t="e">
        <v>#N/A</v>
      </c>
      <c r="J1385" t="e">
        <v>#N/A</v>
      </c>
      <c r="K1385">
        <v>0.790873322763197</v>
      </c>
    </row>
    <row r="1386" spans="1:11" x14ac:dyDescent="0.2">
      <c r="A1386" t="s">
        <v>10249</v>
      </c>
      <c r="B1386" t="s">
        <v>10250</v>
      </c>
      <c r="D1386">
        <v>6</v>
      </c>
      <c r="E1386">
        <v>1</v>
      </c>
      <c r="H1386" s="1" t="e">
        <v>#N/A</v>
      </c>
      <c r="K1386">
        <v>-0.41016649241639602</v>
      </c>
    </row>
    <row r="1387" spans="1:11" x14ac:dyDescent="0.2">
      <c r="A1387" t="s">
        <v>10251</v>
      </c>
      <c r="B1387" t="s">
        <v>10252</v>
      </c>
      <c r="D1387">
        <v>6</v>
      </c>
      <c r="E1387">
        <v>1</v>
      </c>
      <c r="H1387" s="1" t="e">
        <v>#N/A</v>
      </c>
      <c r="K1387">
        <v>-0.30178510250155</v>
      </c>
    </row>
    <row r="1388" spans="1:11" x14ac:dyDescent="0.2">
      <c r="A1388" t="s">
        <v>165</v>
      </c>
      <c r="B1388" t="s">
        <v>166</v>
      </c>
      <c r="C1388" t="s">
        <v>117</v>
      </c>
      <c r="D1388">
        <v>7</v>
      </c>
      <c r="E1388">
        <v>64</v>
      </c>
      <c r="H1388" s="1" t="s">
        <v>10</v>
      </c>
      <c r="I1388">
        <v>0.71706798811420003</v>
      </c>
      <c r="J1388" t="s">
        <v>39</v>
      </c>
      <c r="K1388">
        <v>1.5402241720252099</v>
      </c>
    </row>
    <row r="1389" spans="1:11" x14ac:dyDescent="0.2">
      <c r="A1389" t="s">
        <v>173</v>
      </c>
      <c r="B1389" t="s">
        <v>174</v>
      </c>
      <c r="C1389" t="s">
        <v>175</v>
      </c>
      <c r="D1389">
        <v>7</v>
      </c>
      <c r="E1389">
        <v>64</v>
      </c>
      <c r="H1389" s="1" t="s">
        <v>10</v>
      </c>
      <c r="I1389">
        <v>0.818020025737901</v>
      </c>
      <c r="J1389" t="s">
        <v>39</v>
      </c>
      <c r="K1389">
        <v>0.27079650090434398</v>
      </c>
    </row>
    <row r="1390" spans="1:11" x14ac:dyDescent="0.2">
      <c r="A1390" t="s">
        <v>239</v>
      </c>
      <c r="B1390" t="s">
        <v>240</v>
      </c>
      <c r="C1390" t="s">
        <v>117</v>
      </c>
      <c r="D1390">
        <v>7</v>
      </c>
      <c r="E1390">
        <v>64</v>
      </c>
      <c r="H1390" s="1" t="e">
        <v>#N/A</v>
      </c>
      <c r="J1390" t="e">
        <v>#N/A</v>
      </c>
      <c r="K1390">
        <v>-0.74723794396293797</v>
      </c>
    </row>
    <row r="1391" spans="1:11" x14ac:dyDescent="0.2">
      <c r="A1391" t="s">
        <v>302</v>
      </c>
      <c r="B1391" t="s">
        <v>303</v>
      </c>
      <c r="D1391">
        <v>7</v>
      </c>
      <c r="E1391">
        <v>64</v>
      </c>
      <c r="H1391" s="1" t="e">
        <v>#N/A</v>
      </c>
      <c r="K1391">
        <v>-0.78227505080919302</v>
      </c>
    </row>
    <row r="1392" spans="1:11" x14ac:dyDescent="0.2">
      <c r="A1392" t="s">
        <v>310</v>
      </c>
      <c r="B1392" t="s">
        <v>311</v>
      </c>
      <c r="D1392">
        <v>7</v>
      </c>
      <c r="E1392">
        <v>64</v>
      </c>
      <c r="H1392" s="1" t="e">
        <v>#N/A</v>
      </c>
      <c r="K1392">
        <v>-1.5774449203904799</v>
      </c>
    </row>
    <row r="1393" spans="1:11" x14ac:dyDescent="0.2">
      <c r="A1393" t="s">
        <v>330</v>
      </c>
      <c r="B1393" t="s">
        <v>331</v>
      </c>
      <c r="D1393">
        <v>7</v>
      </c>
      <c r="E1393">
        <v>64</v>
      </c>
      <c r="H1393" s="1" t="e">
        <v>#N/A</v>
      </c>
      <c r="K1393">
        <v>-0.29646371529772098</v>
      </c>
    </row>
    <row r="1394" spans="1:11" x14ac:dyDescent="0.2">
      <c r="A1394" t="s">
        <v>488</v>
      </c>
      <c r="B1394" t="s">
        <v>489</v>
      </c>
      <c r="D1394">
        <v>7</v>
      </c>
      <c r="E1394">
        <v>62</v>
      </c>
      <c r="H1394" s="1" t="e">
        <v>#N/A</v>
      </c>
      <c r="K1394">
        <v>-2.43569388248586E-2</v>
      </c>
    </row>
    <row r="1395" spans="1:11" x14ac:dyDescent="0.2">
      <c r="A1395" t="s">
        <v>529</v>
      </c>
      <c r="B1395" t="s">
        <v>530</v>
      </c>
      <c r="D1395">
        <v>7</v>
      </c>
      <c r="E1395">
        <v>62</v>
      </c>
      <c r="H1395" s="1" t="e">
        <v>#N/A</v>
      </c>
      <c r="K1395">
        <v>0.47573655812630999</v>
      </c>
    </row>
    <row r="1396" spans="1:11" x14ac:dyDescent="0.2">
      <c r="A1396" t="s">
        <v>539</v>
      </c>
      <c r="B1396" t="s">
        <v>540</v>
      </c>
      <c r="D1396">
        <v>7</v>
      </c>
      <c r="E1396">
        <v>62</v>
      </c>
      <c r="H1396" s="1" t="e">
        <v>#N/A</v>
      </c>
      <c r="K1396">
        <v>1.2688197031227499</v>
      </c>
    </row>
    <row r="1397" spans="1:11" x14ac:dyDescent="0.2">
      <c r="A1397" t="s">
        <v>635</v>
      </c>
      <c r="B1397" t="s">
        <v>636</v>
      </c>
      <c r="D1397">
        <v>7</v>
      </c>
      <c r="E1397">
        <v>61</v>
      </c>
      <c r="H1397" s="1" t="e">
        <v>#N/A</v>
      </c>
      <c r="K1397">
        <v>-1.1370833901825701</v>
      </c>
    </row>
    <row r="1398" spans="1:11" x14ac:dyDescent="0.2">
      <c r="A1398" t="s">
        <v>1173</v>
      </c>
      <c r="B1398" t="s">
        <v>1174</v>
      </c>
      <c r="C1398" t="s">
        <v>117</v>
      </c>
      <c r="D1398">
        <v>7</v>
      </c>
      <c r="E1398">
        <v>56</v>
      </c>
      <c r="H1398" s="1" t="e">
        <v>#N/A</v>
      </c>
      <c r="J1398" t="e">
        <v>#N/A</v>
      </c>
      <c r="K1398">
        <v>1.54875101684029</v>
      </c>
    </row>
    <row r="1399" spans="1:11" x14ac:dyDescent="0.2">
      <c r="A1399" t="s">
        <v>1260</v>
      </c>
      <c r="B1399" t="s">
        <v>1261</v>
      </c>
      <c r="D1399">
        <v>7</v>
      </c>
      <c r="E1399">
        <v>56</v>
      </c>
      <c r="H1399" s="1" t="e">
        <v>#N/A</v>
      </c>
      <c r="K1399">
        <v>-0.95076716509721504</v>
      </c>
    </row>
    <row r="1400" spans="1:11" x14ac:dyDescent="0.2">
      <c r="A1400" t="s">
        <v>1290</v>
      </c>
      <c r="B1400" t="s">
        <v>1291</v>
      </c>
      <c r="C1400" t="s">
        <v>1292</v>
      </c>
      <c r="D1400">
        <v>7</v>
      </c>
      <c r="E1400">
        <v>55</v>
      </c>
      <c r="H1400" s="1" t="s">
        <v>10</v>
      </c>
      <c r="I1400">
        <v>0.99495348747929102</v>
      </c>
      <c r="J1400" t="s">
        <v>11</v>
      </c>
      <c r="K1400">
        <v>-0.343930775672248</v>
      </c>
    </row>
    <row r="1401" spans="1:11" x14ac:dyDescent="0.2">
      <c r="A1401" t="s">
        <v>1344</v>
      </c>
      <c r="B1401" t="s">
        <v>1345</v>
      </c>
      <c r="C1401" t="s">
        <v>117</v>
      </c>
      <c r="D1401">
        <v>7</v>
      </c>
      <c r="E1401">
        <v>55</v>
      </c>
      <c r="H1401" s="1" t="s">
        <v>10</v>
      </c>
      <c r="I1401">
        <v>0.90555976667429094</v>
      </c>
      <c r="J1401" t="s">
        <v>11</v>
      </c>
      <c r="K1401">
        <v>9.1381215102441293E-2</v>
      </c>
    </row>
    <row r="1402" spans="1:11" x14ac:dyDescent="0.2">
      <c r="A1402" t="s">
        <v>1351</v>
      </c>
      <c r="B1402" t="s">
        <v>1352</v>
      </c>
      <c r="C1402" t="s">
        <v>1353</v>
      </c>
      <c r="D1402">
        <v>7</v>
      </c>
      <c r="E1402">
        <v>55</v>
      </c>
      <c r="H1402" s="1" t="s">
        <v>10</v>
      </c>
      <c r="I1402">
        <v>0.86721227513798904</v>
      </c>
      <c r="J1402" t="s">
        <v>11</v>
      </c>
      <c r="K1402">
        <v>-0.79559018866347397</v>
      </c>
    </row>
    <row r="1403" spans="1:11" x14ac:dyDescent="0.2">
      <c r="A1403" t="s">
        <v>1380</v>
      </c>
      <c r="B1403" t="s">
        <v>1381</v>
      </c>
      <c r="D1403">
        <v>7</v>
      </c>
      <c r="E1403">
        <v>55</v>
      </c>
      <c r="H1403" s="1" t="e">
        <v>#N/A</v>
      </c>
      <c r="K1403">
        <v>-0.44896809544897598</v>
      </c>
    </row>
    <row r="1404" spans="1:11" x14ac:dyDescent="0.2">
      <c r="A1404" t="s">
        <v>1405</v>
      </c>
      <c r="B1404" t="s">
        <v>1406</v>
      </c>
      <c r="D1404">
        <v>7</v>
      </c>
      <c r="E1404">
        <v>55</v>
      </c>
      <c r="H1404" s="1" t="e">
        <v>#N/A</v>
      </c>
      <c r="K1404">
        <v>0.76599957837403798</v>
      </c>
    </row>
    <row r="1405" spans="1:11" x14ac:dyDescent="0.2">
      <c r="A1405" t="s">
        <v>1493</v>
      </c>
      <c r="B1405" t="s">
        <v>1494</v>
      </c>
      <c r="D1405">
        <v>7</v>
      </c>
      <c r="E1405">
        <v>55</v>
      </c>
      <c r="H1405" s="1" t="e">
        <v>#N/A</v>
      </c>
      <c r="K1405">
        <v>0.93891310743055101</v>
      </c>
    </row>
    <row r="1406" spans="1:11" x14ac:dyDescent="0.2">
      <c r="A1406" t="s">
        <v>1497</v>
      </c>
      <c r="B1406" t="s">
        <v>1498</v>
      </c>
      <c r="D1406">
        <v>7</v>
      </c>
      <c r="E1406">
        <v>55</v>
      </c>
      <c r="H1406" s="1" t="e">
        <v>#N/A</v>
      </c>
      <c r="K1406">
        <v>-2.09898399170573</v>
      </c>
    </row>
    <row r="1407" spans="1:11" x14ac:dyDescent="0.2">
      <c r="A1407" t="s">
        <v>1570</v>
      </c>
      <c r="B1407" t="s">
        <v>1571</v>
      </c>
      <c r="C1407" t="s">
        <v>117</v>
      </c>
      <c r="D1407">
        <v>7</v>
      </c>
      <c r="E1407">
        <v>55</v>
      </c>
      <c r="H1407" s="1" t="e">
        <v>#N/A</v>
      </c>
      <c r="J1407" t="e">
        <v>#N/A</v>
      </c>
      <c r="K1407">
        <v>-0.52476431476999297</v>
      </c>
    </row>
    <row r="1408" spans="1:11" x14ac:dyDescent="0.2">
      <c r="A1408" t="s">
        <v>1598</v>
      </c>
      <c r="B1408" t="s">
        <v>1599</v>
      </c>
      <c r="D1408">
        <v>7</v>
      </c>
      <c r="E1408">
        <v>55</v>
      </c>
      <c r="H1408" s="1" t="e">
        <v>#N/A</v>
      </c>
      <c r="K1408">
        <v>1.7883368877175499E-2</v>
      </c>
    </row>
    <row r="1409" spans="1:11" x14ac:dyDescent="0.2">
      <c r="A1409" t="s">
        <v>1600</v>
      </c>
      <c r="B1409" t="s">
        <v>1601</v>
      </c>
      <c r="D1409">
        <v>7</v>
      </c>
      <c r="E1409">
        <v>55</v>
      </c>
      <c r="H1409" s="1" t="e">
        <v>#N/A</v>
      </c>
      <c r="K1409">
        <v>1.2970936440529199</v>
      </c>
    </row>
    <row r="1410" spans="1:11" x14ac:dyDescent="0.2">
      <c r="A1410" t="s">
        <v>1622</v>
      </c>
      <c r="B1410" t="s">
        <v>1623</v>
      </c>
      <c r="C1410" t="s">
        <v>117</v>
      </c>
      <c r="D1410">
        <v>7</v>
      </c>
      <c r="E1410">
        <v>54</v>
      </c>
      <c r="F1410" t="s">
        <v>1624</v>
      </c>
      <c r="H1410" s="1" t="s">
        <v>10</v>
      </c>
      <c r="I1410">
        <v>0.94965304111777804</v>
      </c>
      <c r="J1410" t="s">
        <v>11</v>
      </c>
      <c r="K1410">
        <v>2.83783945504449E-4</v>
      </c>
    </row>
    <row r="1411" spans="1:11" x14ac:dyDescent="0.2">
      <c r="A1411" t="s">
        <v>1665</v>
      </c>
      <c r="B1411" t="s">
        <v>1666</v>
      </c>
      <c r="C1411" t="s">
        <v>1667</v>
      </c>
      <c r="D1411">
        <v>7</v>
      </c>
      <c r="E1411">
        <v>54</v>
      </c>
      <c r="H1411" s="1" t="s">
        <v>10</v>
      </c>
      <c r="I1411">
        <v>1.0156486216557501</v>
      </c>
      <c r="J1411" t="s">
        <v>11</v>
      </c>
      <c r="K1411">
        <v>1.47965278548121</v>
      </c>
    </row>
    <row r="1412" spans="1:11" x14ac:dyDescent="0.2">
      <c r="A1412" t="s">
        <v>1685</v>
      </c>
      <c r="B1412" t="s">
        <v>1686</v>
      </c>
      <c r="D1412">
        <v>7</v>
      </c>
      <c r="E1412">
        <v>54</v>
      </c>
      <c r="H1412" s="1" t="e">
        <v>#N/A</v>
      </c>
      <c r="K1412">
        <v>-0.30407908980484</v>
      </c>
    </row>
    <row r="1413" spans="1:11" x14ac:dyDescent="0.2">
      <c r="A1413" t="s">
        <v>1708</v>
      </c>
      <c r="B1413" t="s">
        <v>1709</v>
      </c>
      <c r="C1413" t="s">
        <v>861</v>
      </c>
      <c r="D1413">
        <v>7</v>
      </c>
      <c r="E1413">
        <v>54</v>
      </c>
      <c r="H1413" s="1" t="e">
        <v>#N/A</v>
      </c>
      <c r="J1413" t="e">
        <v>#N/A</v>
      </c>
      <c r="K1413">
        <v>-0.36249334630260599</v>
      </c>
    </row>
    <row r="1414" spans="1:11" x14ac:dyDescent="0.2">
      <c r="A1414" t="s">
        <v>1722</v>
      </c>
      <c r="B1414" t="s">
        <v>1723</v>
      </c>
      <c r="D1414">
        <v>7</v>
      </c>
      <c r="E1414">
        <v>54</v>
      </c>
      <c r="H1414" s="1" t="e">
        <v>#N/A</v>
      </c>
      <c r="K1414">
        <v>-0.27873980028624701</v>
      </c>
    </row>
    <row r="1415" spans="1:11" x14ac:dyDescent="0.2">
      <c r="A1415" t="s">
        <v>1752</v>
      </c>
      <c r="B1415" t="s">
        <v>1753</v>
      </c>
      <c r="D1415">
        <v>7</v>
      </c>
      <c r="E1415">
        <v>54</v>
      </c>
      <c r="H1415" s="1" t="e">
        <v>#N/A</v>
      </c>
      <c r="K1415">
        <v>-0.92174081496914395</v>
      </c>
    </row>
    <row r="1416" spans="1:11" x14ac:dyDescent="0.2">
      <c r="A1416" t="s">
        <v>1839</v>
      </c>
      <c r="B1416" t="s">
        <v>1840</v>
      </c>
      <c r="D1416">
        <v>7</v>
      </c>
      <c r="E1416">
        <v>54</v>
      </c>
      <c r="H1416" s="1" t="e">
        <v>#N/A</v>
      </c>
      <c r="K1416">
        <v>-0.62728160807904398</v>
      </c>
    </row>
    <row r="1417" spans="1:11" x14ac:dyDescent="0.2">
      <c r="A1417" t="s">
        <v>1868</v>
      </c>
      <c r="B1417" t="s">
        <v>1869</v>
      </c>
      <c r="D1417">
        <v>7</v>
      </c>
      <c r="E1417">
        <v>54</v>
      </c>
      <c r="H1417" s="1" t="e">
        <v>#N/A</v>
      </c>
      <c r="K1417">
        <v>-2.3629543297464601</v>
      </c>
    </row>
    <row r="1418" spans="1:11" x14ac:dyDescent="0.2">
      <c r="A1418" t="s">
        <v>1943</v>
      </c>
      <c r="B1418" t="s">
        <v>1944</v>
      </c>
      <c r="C1418" t="s">
        <v>117</v>
      </c>
      <c r="D1418">
        <v>7</v>
      </c>
      <c r="E1418">
        <v>53</v>
      </c>
      <c r="H1418" s="1" t="s">
        <v>10</v>
      </c>
      <c r="I1418">
        <v>1.00867203040209</v>
      </c>
      <c r="J1418" t="s">
        <v>11</v>
      </c>
      <c r="K1418">
        <v>-1.44642408426591</v>
      </c>
    </row>
    <row r="1419" spans="1:11" x14ac:dyDescent="0.2">
      <c r="A1419" t="s">
        <v>1956</v>
      </c>
      <c r="B1419" t="s">
        <v>1957</v>
      </c>
      <c r="C1419" t="s">
        <v>1958</v>
      </c>
      <c r="D1419">
        <v>7</v>
      </c>
      <c r="E1419">
        <v>53</v>
      </c>
      <c r="H1419" s="1" t="s">
        <v>10</v>
      </c>
      <c r="I1419">
        <v>1.0113419681857301</v>
      </c>
      <c r="J1419" t="s">
        <v>11</v>
      </c>
      <c r="K1419">
        <v>-0.59823973609130199</v>
      </c>
    </row>
    <row r="1420" spans="1:11" x14ac:dyDescent="0.2">
      <c r="A1420" t="s">
        <v>2577</v>
      </c>
      <c r="B1420" t="s">
        <v>2578</v>
      </c>
      <c r="C1420" t="s">
        <v>2579</v>
      </c>
      <c r="D1420">
        <v>7</v>
      </c>
      <c r="E1420">
        <v>48</v>
      </c>
      <c r="H1420" s="1" t="s">
        <v>10</v>
      </c>
      <c r="I1420">
        <v>0.78785593906512896</v>
      </c>
      <c r="J1420" t="s">
        <v>39</v>
      </c>
      <c r="K1420">
        <v>-0.22578298181980899</v>
      </c>
    </row>
    <row r="1421" spans="1:11" x14ac:dyDescent="0.2">
      <c r="A1421" t="s">
        <v>2608</v>
      </c>
      <c r="B1421" t="s">
        <v>2609</v>
      </c>
      <c r="D1421">
        <v>7</v>
      </c>
      <c r="E1421">
        <v>48</v>
      </c>
      <c r="H1421" s="1" t="e">
        <v>#N/A</v>
      </c>
      <c r="K1421">
        <v>-0.43603695709191298</v>
      </c>
    </row>
    <row r="1422" spans="1:11" x14ac:dyDescent="0.2">
      <c r="A1422" t="s">
        <v>2616</v>
      </c>
      <c r="B1422" t="s">
        <v>2617</v>
      </c>
      <c r="D1422">
        <v>7</v>
      </c>
      <c r="E1422">
        <v>48</v>
      </c>
      <c r="H1422" s="1" t="e">
        <v>#N/A</v>
      </c>
      <c r="K1422">
        <v>-0.50928672519977902</v>
      </c>
    </row>
    <row r="1423" spans="1:11" x14ac:dyDescent="0.2">
      <c r="A1423" t="s">
        <v>2684</v>
      </c>
      <c r="B1423" t="s">
        <v>2685</v>
      </c>
      <c r="D1423">
        <v>7</v>
      </c>
      <c r="E1423">
        <v>48</v>
      </c>
      <c r="H1423" s="1" t="e">
        <v>#N/A</v>
      </c>
      <c r="K1423">
        <v>-0.54261577834564301</v>
      </c>
    </row>
    <row r="1424" spans="1:11" x14ac:dyDescent="0.2">
      <c r="A1424" t="s">
        <v>2711</v>
      </c>
      <c r="B1424" t="s">
        <v>2712</v>
      </c>
      <c r="D1424">
        <v>7</v>
      </c>
      <c r="E1424">
        <v>48</v>
      </c>
      <c r="H1424" s="1" t="e">
        <v>#N/A</v>
      </c>
      <c r="K1424">
        <v>0.91665922471932704</v>
      </c>
    </row>
    <row r="1425" spans="1:11" x14ac:dyDescent="0.2">
      <c r="A1425" t="s">
        <v>2734</v>
      </c>
      <c r="B1425" t="s">
        <v>2735</v>
      </c>
      <c r="D1425">
        <v>7</v>
      </c>
      <c r="E1425">
        <v>48</v>
      </c>
      <c r="H1425" s="1" t="e">
        <v>#N/A</v>
      </c>
      <c r="K1425">
        <v>-0.57210580747054596</v>
      </c>
    </row>
    <row r="1426" spans="1:11" x14ac:dyDescent="0.2">
      <c r="A1426" t="s">
        <v>2766</v>
      </c>
      <c r="B1426" t="s">
        <v>2767</v>
      </c>
      <c r="D1426">
        <v>7</v>
      </c>
      <c r="E1426">
        <v>48</v>
      </c>
      <c r="H1426" s="1" t="e">
        <v>#N/A</v>
      </c>
      <c r="K1426">
        <v>-0.47581392946158602</v>
      </c>
    </row>
    <row r="1427" spans="1:11" x14ac:dyDescent="0.2">
      <c r="A1427" t="s">
        <v>2775</v>
      </c>
      <c r="B1427" t="s">
        <v>2776</v>
      </c>
      <c r="D1427">
        <v>7</v>
      </c>
      <c r="E1427">
        <v>48</v>
      </c>
      <c r="H1427" s="1" t="e">
        <v>#N/A</v>
      </c>
      <c r="K1427">
        <v>-0.26667344797298298</v>
      </c>
    </row>
    <row r="1428" spans="1:11" x14ac:dyDescent="0.2">
      <c r="A1428" t="s">
        <v>2777</v>
      </c>
      <c r="B1428" t="s">
        <v>2778</v>
      </c>
      <c r="D1428">
        <v>7</v>
      </c>
      <c r="E1428">
        <v>48</v>
      </c>
      <c r="H1428" s="1" t="e">
        <v>#N/A</v>
      </c>
      <c r="K1428">
        <v>-0.64399088209344402</v>
      </c>
    </row>
    <row r="1429" spans="1:11" x14ac:dyDescent="0.2">
      <c r="A1429" t="s">
        <v>2785</v>
      </c>
      <c r="B1429" t="s">
        <v>2786</v>
      </c>
      <c r="D1429">
        <v>7</v>
      </c>
      <c r="E1429">
        <v>48</v>
      </c>
      <c r="H1429" s="1" t="e">
        <v>#N/A</v>
      </c>
      <c r="K1429">
        <v>-0.36785477840563802</v>
      </c>
    </row>
    <row r="1430" spans="1:11" x14ac:dyDescent="0.2">
      <c r="A1430" t="s">
        <v>2937</v>
      </c>
      <c r="B1430" t="s">
        <v>2938</v>
      </c>
      <c r="C1430" t="s">
        <v>2939</v>
      </c>
      <c r="D1430">
        <v>7</v>
      </c>
      <c r="E1430">
        <v>47</v>
      </c>
      <c r="H1430" s="1" t="s">
        <v>10</v>
      </c>
      <c r="I1430">
        <v>1.0287166106672401</v>
      </c>
      <c r="J1430" t="s">
        <v>11</v>
      </c>
      <c r="K1430">
        <v>0.101171139822172</v>
      </c>
    </row>
    <row r="1431" spans="1:11" x14ac:dyDescent="0.2">
      <c r="A1431" t="s">
        <v>3007</v>
      </c>
      <c r="B1431" t="s">
        <v>3008</v>
      </c>
      <c r="D1431">
        <v>7</v>
      </c>
      <c r="E1431">
        <v>47</v>
      </c>
      <c r="H1431" s="1" t="e">
        <v>#N/A</v>
      </c>
      <c r="K1431">
        <v>0.99349718769034001</v>
      </c>
    </row>
    <row r="1432" spans="1:11" x14ac:dyDescent="0.2">
      <c r="A1432" t="s">
        <v>3032</v>
      </c>
      <c r="B1432" t="s">
        <v>3033</v>
      </c>
      <c r="D1432">
        <v>7</v>
      </c>
      <c r="E1432">
        <v>47</v>
      </c>
      <c r="H1432" s="1" t="e">
        <v>#N/A</v>
      </c>
      <c r="K1432">
        <v>0.22072136224762701</v>
      </c>
    </row>
    <row r="1433" spans="1:11" x14ac:dyDescent="0.2">
      <c r="A1433" t="s">
        <v>3036</v>
      </c>
      <c r="B1433" t="s">
        <v>3037</v>
      </c>
      <c r="D1433">
        <v>7</v>
      </c>
      <c r="E1433">
        <v>47</v>
      </c>
      <c r="H1433" s="1" t="e">
        <v>#N/A</v>
      </c>
      <c r="K1433">
        <v>-9.4901464091202203E-2</v>
      </c>
    </row>
    <row r="1434" spans="1:11" x14ac:dyDescent="0.2">
      <c r="A1434" t="s">
        <v>3060</v>
      </c>
      <c r="B1434" t="s">
        <v>3061</v>
      </c>
      <c r="D1434">
        <v>7</v>
      </c>
      <c r="E1434">
        <v>47</v>
      </c>
      <c r="H1434" s="1" t="e">
        <v>#N/A</v>
      </c>
      <c r="K1434">
        <v>0.82698035049183105</v>
      </c>
    </row>
    <row r="1435" spans="1:11" x14ac:dyDescent="0.2">
      <c r="A1435" t="s">
        <v>3171</v>
      </c>
      <c r="B1435" t="s">
        <v>3172</v>
      </c>
      <c r="D1435">
        <v>7</v>
      </c>
      <c r="E1435">
        <v>46</v>
      </c>
      <c r="H1435" s="1" t="e">
        <v>#N/A</v>
      </c>
      <c r="K1435">
        <v>-3.8465746366481399</v>
      </c>
    </row>
    <row r="1436" spans="1:11" x14ac:dyDescent="0.2">
      <c r="A1436" t="s">
        <v>3181</v>
      </c>
      <c r="B1436" t="s">
        <v>3182</v>
      </c>
      <c r="D1436">
        <v>7</v>
      </c>
      <c r="E1436">
        <v>46</v>
      </c>
      <c r="H1436" s="1" t="e">
        <v>#N/A</v>
      </c>
      <c r="K1436">
        <v>-0.61395568825274605</v>
      </c>
    </row>
    <row r="1437" spans="1:11" x14ac:dyDescent="0.2">
      <c r="A1437" t="s">
        <v>3186</v>
      </c>
      <c r="B1437" t="s">
        <v>3187</v>
      </c>
      <c r="D1437">
        <v>7</v>
      </c>
      <c r="E1437">
        <v>46</v>
      </c>
      <c r="H1437" s="1" t="e">
        <v>#N/A</v>
      </c>
      <c r="K1437">
        <v>-1.33614725674125</v>
      </c>
    </row>
    <row r="1438" spans="1:11" x14ac:dyDescent="0.2">
      <c r="A1438" t="s">
        <v>3205</v>
      </c>
      <c r="B1438" t="s">
        <v>3206</v>
      </c>
      <c r="D1438">
        <v>7</v>
      </c>
      <c r="E1438">
        <v>46</v>
      </c>
      <c r="H1438" s="1" t="e">
        <v>#N/A</v>
      </c>
      <c r="K1438">
        <v>-1.4254199082863299</v>
      </c>
    </row>
    <row r="1439" spans="1:11" x14ac:dyDescent="0.2">
      <c r="A1439" t="s">
        <v>3221</v>
      </c>
      <c r="B1439" t="s">
        <v>3222</v>
      </c>
      <c r="D1439">
        <v>7</v>
      </c>
      <c r="E1439">
        <v>46</v>
      </c>
      <c r="H1439" s="1" t="e">
        <v>#N/A</v>
      </c>
      <c r="K1439">
        <v>-0.74710523454091404</v>
      </c>
    </row>
    <row r="1440" spans="1:11" x14ac:dyDescent="0.2">
      <c r="A1440" t="s">
        <v>3742</v>
      </c>
      <c r="B1440" t="s">
        <v>3743</v>
      </c>
      <c r="C1440" t="s">
        <v>117</v>
      </c>
      <c r="D1440">
        <v>7</v>
      </c>
      <c r="E1440">
        <v>40</v>
      </c>
      <c r="H1440" s="1" t="s">
        <v>10</v>
      </c>
      <c r="I1440">
        <v>0.90603346795546202</v>
      </c>
      <c r="J1440" t="s">
        <v>39</v>
      </c>
      <c r="K1440">
        <v>-1.07977408103374</v>
      </c>
    </row>
    <row r="1441" spans="1:11" x14ac:dyDescent="0.2">
      <c r="A1441" t="s">
        <v>3762</v>
      </c>
      <c r="B1441" t="s">
        <v>3763</v>
      </c>
      <c r="C1441" t="s">
        <v>117</v>
      </c>
      <c r="D1441">
        <v>7</v>
      </c>
      <c r="E1441">
        <v>40</v>
      </c>
      <c r="H1441" s="1" t="s">
        <v>10</v>
      </c>
      <c r="I1441">
        <v>0.99692686311175405</v>
      </c>
      <c r="J1441" t="s">
        <v>11</v>
      </c>
      <c r="K1441">
        <v>0.237244511617515</v>
      </c>
    </row>
    <row r="1442" spans="1:11" x14ac:dyDescent="0.2">
      <c r="A1442" t="s">
        <v>3799</v>
      </c>
      <c r="B1442" t="s">
        <v>3800</v>
      </c>
      <c r="D1442">
        <v>7</v>
      </c>
      <c r="E1442">
        <v>40</v>
      </c>
      <c r="H1442" s="1" t="e">
        <v>#N/A</v>
      </c>
      <c r="K1442">
        <v>0.23881123185522801</v>
      </c>
    </row>
    <row r="1443" spans="1:11" x14ac:dyDescent="0.2">
      <c r="A1443" t="s">
        <v>3938</v>
      </c>
      <c r="B1443" t="s">
        <v>3939</v>
      </c>
      <c r="D1443">
        <v>7</v>
      </c>
      <c r="E1443">
        <v>40</v>
      </c>
      <c r="H1443" s="1" t="e">
        <v>#N/A</v>
      </c>
      <c r="K1443">
        <v>-1.8350315130285499</v>
      </c>
    </row>
    <row r="1444" spans="1:11" x14ac:dyDescent="0.2">
      <c r="A1444" t="s">
        <v>3995</v>
      </c>
      <c r="B1444" t="s">
        <v>3996</v>
      </c>
      <c r="D1444">
        <v>7</v>
      </c>
      <c r="E1444">
        <v>40</v>
      </c>
      <c r="H1444" s="1" t="e">
        <v>#N/A</v>
      </c>
      <c r="K1444">
        <v>-0.26994285176164301</v>
      </c>
    </row>
    <row r="1445" spans="1:11" x14ac:dyDescent="0.2">
      <c r="A1445" t="s">
        <v>4038</v>
      </c>
      <c r="B1445" t="s">
        <v>4039</v>
      </c>
      <c r="C1445" t="s">
        <v>117</v>
      </c>
      <c r="D1445">
        <v>7</v>
      </c>
      <c r="E1445">
        <v>39</v>
      </c>
      <c r="H1445" s="1" t="s">
        <v>10</v>
      </c>
      <c r="I1445">
        <v>1.00754648206855</v>
      </c>
      <c r="J1445" t="s">
        <v>11</v>
      </c>
      <c r="K1445">
        <v>-1.38735494966995</v>
      </c>
    </row>
    <row r="1446" spans="1:11" x14ac:dyDescent="0.2">
      <c r="A1446" t="s">
        <v>4121</v>
      </c>
      <c r="B1446" t="s">
        <v>4122</v>
      </c>
      <c r="D1446">
        <v>7</v>
      </c>
      <c r="E1446">
        <v>39</v>
      </c>
      <c r="H1446" s="1" t="e">
        <v>#N/A</v>
      </c>
      <c r="K1446">
        <v>-0.161779541540432</v>
      </c>
    </row>
    <row r="1447" spans="1:11" x14ac:dyDescent="0.2">
      <c r="A1447" t="s">
        <v>4131</v>
      </c>
      <c r="B1447" t="s">
        <v>4132</v>
      </c>
      <c r="D1447">
        <v>7</v>
      </c>
      <c r="E1447">
        <v>39</v>
      </c>
      <c r="H1447" s="1" t="e">
        <v>#N/A</v>
      </c>
      <c r="K1447">
        <v>-6.0099877182054402E-2</v>
      </c>
    </row>
    <row r="1448" spans="1:11" x14ac:dyDescent="0.2">
      <c r="A1448" t="s">
        <v>4139</v>
      </c>
      <c r="B1448" t="s">
        <v>4140</v>
      </c>
      <c r="D1448">
        <v>7</v>
      </c>
      <c r="E1448">
        <v>39</v>
      </c>
      <c r="H1448" s="1" t="e">
        <v>#N/A</v>
      </c>
      <c r="K1448">
        <v>0.114410789595615</v>
      </c>
    </row>
    <row r="1449" spans="1:11" x14ac:dyDescent="0.2">
      <c r="A1449" t="s">
        <v>4160</v>
      </c>
      <c r="B1449" t="s">
        <v>4161</v>
      </c>
      <c r="D1449">
        <v>7</v>
      </c>
      <c r="E1449">
        <v>39</v>
      </c>
      <c r="H1449" s="1" t="e">
        <v>#N/A</v>
      </c>
      <c r="K1449">
        <v>-1.39723257857413</v>
      </c>
    </row>
    <row r="1450" spans="1:11" x14ac:dyDescent="0.2">
      <c r="A1450" t="s">
        <v>4195</v>
      </c>
      <c r="B1450" t="s">
        <v>4196</v>
      </c>
      <c r="D1450">
        <v>7</v>
      </c>
      <c r="E1450">
        <v>39</v>
      </c>
      <c r="H1450" s="1" t="e">
        <v>#N/A</v>
      </c>
      <c r="K1450">
        <v>-0.61004769820544302</v>
      </c>
    </row>
    <row r="1451" spans="1:11" x14ac:dyDescent="0.2">
      <c r="A1451" t="s">
        <v>4197</v>
      </c>
      <c r="B1451" t="s">
        <v>4198</v>
      </c>
      <c r="D1451">
        <v>7</v>
      </c>
      <c r="E1451">
        <v>39</v>
      </c>
      <c r="H1451" s="1" t="e">
        <v>#N/A</v>
      </c>
      <c r="K1451">
        <v>-1.78762520693171</v>
      </c>
    </row>
    <row r="1452" spans="1:11" x14ac:dyDescent="0.2">
      <c r="A1452" t="s">
        <v>4221</v>
      </c>
      <c r="B1452" t="s">
        <v>4222</v>
      </c>
      <c r="D1452">
        <v>7</v>
      </c>
      <c r="E1452">
        <v>39</v>
      </c>
      <c r="H1452" s="1" t="e">
        <v>#N/A</v>
      </c>
      <c r="K1452">
        <v>-0.111249043281094</v>
      </c>
    </row>
    <row r="1453" spans="1:11" x14ac:dyDescent="0.2">
      <c r="A1453" t="s">
        <v>4225</v>
      </c>
      <c r="B1453" t="s">
        <v>4226</v>
      </c>
      <c r="D1453">
        <v>7</v>
      </c>
      <c r="E1453">
        <v>39</v>
      </c>
      <c r="H1453" s="1" t="e">
        <v>#N/A</v>
      </c>
      <c r="K1453">
        <v>1.1325612949366299</v>
      </c>
    </row>
    <row r="1454" spans="1:11" x14ac:dyDescent="0.2">
      <c r="A1454" t="s">
        <v>4239</v>
      </c>
      <c r="B1454" t="s">
        <v>4240</v>
      </c>
      <c r="D1454">
        <v>7</v>
      </c>
      <c r="E1454">
        <v>39</v>
      </c>
      <c r="H1454" s="1" t="e">
        <v>#N/A</v>
      </c>
      <c r="K1454">
        <v>0.67404417151545903</v>
      </c>
    </row>
    <row r="1455" spans="1:11" x14ac:dyDescent="0.2">
      <c r="A1455" t="s">
        <v>4261</v>
      </c>
      <c r="B1455" t="s">
        <v>4262</v>
      </c>
      <c r="D1455">
        <v>7</v>
      </c>
      <c r="E1455">
        <v>39</v>
      </c>
      <c r="H1455" s="1" t="e">
        <v>#N/A</v>
      </c>
      <c r="K1455">
        <v>0.25331664976914597</v>
      </c>
    </row>
    <row r="1456" spans="1:11" x14ac:dyDescent="0.2">
      <c r="A1456" t="s">
        <v>4265</v>
      </c>
      <c r="B1456" t="s">
        <v>4266</v>
      </c>
      <c r="C1456" t="s">
        <v>4267</v>
      </c>
      <c r="D1456">
        <v>7</v>
      </c>
      <c r="E1456">
        <v>39</v>
      </c>
      <c r="H1456" s="1" t="e">
        <v>#N/A</v>
      </c>
      <c r="I1456" t="e">
        <v>#N/A</v>
      </c>
      <c r="J1456" t="e">
        <v>#N/A</v>
      </c>
      <c r="K1456">
        <v>-0.23888468869040799</v>
      </c>
    </row>
    <row r="1457" spans="1:11" x14ac:dyDescent="0.2">
      <c r="A1457" t="s">
        <v>4334</v>
      </c>
      <c r="B1457" t="s">
        <v>4335</v>
      </c>
      <c r="C1457" t="s">
        <v>4336</v>
      </c>
      <c r="D1457">
        <v>7</v>
      </c>
      <c r="E1457">
        <v>37</v>
      </c>
      <c r="H1457" s="1" t="e">
        <v>#N/A</v>
      </c>
      <c r="J1457" t="e">
        <v>#N/A</v>
      </c>
      <c r="K1457">
        <v>-1.27157925526699</v>
      </c>
    </row>
    <row r="1458" spans="1:11" x14ac:dyDescent="0.2">
      <c r="A1458" t="s">
        <v>4356</v>
      </c>
      <c r="B1458" t="s">
        <v>4357</v>
      </c>
      <c r="C1458" t="s">
        <v>4358</v>
      </c>
      <c r="D1458">
        <v>7</v>
      </c>
      <c r="E1458">
        <v>37</v>
      </c>
      <c r="H1458" s="1" t="e">
        <v>#N/A</v>
      </c>
      <c r="J1458" t="s">
        <v>39</v>
      </c>
      <c r="K1458">
        <v>-2.02555935917899</v>
      </c>
    </row>
    <row r="1459" spans="1:11" x14ac:dyDescent="0.2">
      <c r="A1459" t="s">
        <v>4487</v>
      </c>
      <c r="B1459" t="s">
        <v>4488</v>
      </c>
      <c r="C1459" t="s">
        <v>4489</v>
      </c>
      <c r="D1459">
        <v>7</v>
      </c>
      <c r="E1459">
        <v>36</v>
      </c>
      <c r="H1459" s="1" t="e">
        <v>#N/A</v>
      </c>
      <c r="J1459" t="s">
        <v>39</v>
      </c>
      <c r="K1459">
        <v>-2.8807161216038502</v>
      </c>
    </row>
    <row r="1460" spans="1:11" x14ac:dyDescent="0.2">
      <c r="A1460" t="s">
        <v>4746</v>
      </c>
      <c r="B1460" t="s">
        <v>4747</v>
      </c>
      <c r="D1460">
        <v>7</v>
      </c>
      <c r="E1460">
        <v>34</v>
      </c>
      <c r="H1460" s="1" t="e">
        <v>#N/A</v>
      </c>
      <c r="K1460">
        <v>4.6088439553728698E-3</v>
      </c>
    </row>
    <row r="1461" spans="1:11" x14ac:dyDescent="0.2">
      <c r="A1461" t="s">
        <v>4950</v>
      </c>
      <c r="B1461" t="s">
        <v>4951</v>
      </c>
      <c r="D1461">
        <v>7</v>
      </c>
      <c r="E1461">
        <v>32</v>
      </c>
      <c r="H1461" s="1" t="e">
        <v>#N/A</v>
      </c>
      <c r="K1461">
        <v>1.10737890580845</v>
      </c>
    </row>
    <row r="1462" spans="1:11" x14ac:dyDescent="0.2">
      <c r="A1462" t="s">
        <v>5173</v>
      </c>
      <c r="B1462" t="s">
        <v>5174</v>
      </c>
      <c r="D1462">
        <v>7</v>
      </c>
      <c r="E1462">
        <v>31</v>
      </c>
      <c r="H1462" s="1" t="e">
        <v>#N/A</v>
      </c>
      <c r="K1462">
        <v>1.9774510877876199</v>
      </c>
    </row>
    <row r="1463" spans="1:11" x14ac:dyDescent="0.2">
      <c r="A1463" t="s">
        <v>5197</v>
      </c>
      <c r="B1463" t="s">
        <v>5198</v>
      </c>
      <c r="D1463">
        <v>7</v>
      </c>
      <c r="E1463">
        <v>31</v>
      </c>
      <c r="H1463" s="1" t="e">
        <v>#N/A</v>
      </c>
      <c r="K1463">
        <v>-0.425116656895205</v>
      </c>
    </row>
    <row r="1464" spans="1:11" x14ac:dyDescent="0.2">
      <c r="A1464" t="s">
        <v>5222</v>
      </c>
      <c r="B1464" t="s">
        <v>5223</v>
      </c>
      <c r="D1464">
        <v>7</v>
      </c>
      <c r="E1464">
        <v>31</v>
      </c>
      <c r="H1464" s="1" t="e">
        <v>#N/A</v>
      </c>
      <c r="K1464">
        <v>-6.4012190674887198E-2</v>
      </c>
    </row>
    <row r="1465" spans="1:11" x14ac:dyDescent="0.2">
      <c r="A1465" t="s">
        <v>5236</v>
      </c>
      <c r="B1465" t="s">
        <v>5237</v>
      </c>
      <c r="D1465">
        <v>7</v>
      </c>
      <c r="E1465">
        <v>31</v>
      </c>
      <c r="H1465" s="1" t="e">
        <v>#N/A</v>
      </c>
      <c r="K1465">
        <v>-0.18653794752528099</v>
      </c>
    </row>
    <row r="1466" spans="1:11" x14ac:dyDescent="0.2">
      <c r="A1466" t="s">
        <v>5262</v>
      </c>
      <c r="B1466" t="s">
        <v>5263</v>
      </c>
      <c r="D1466">
        <v>7</v>
      </c>
      <c r="E1466">
        <v>31</v>
      </c>
      <c r="H1466" s="1" t="e">
        <v>#N/A</v>
      </c>
      <c r="K1466">
        <v>0.63466321068982401</v>
      </c>
    </row>
    <row r="1467" spans="1:11" x14ac:dyDescent="0.2">
      <c r="A1467" t="s">
        <v>5351</v>
      </c>
      <c r="B1467" t="s">
        <v>5352</v>
      </c>
      <c r="D1467">
        <v>7</v>
      </c>
      <c r="E1467">
        <v>31</v>
      </c>
      <c r="H1467" s="1" t="e">
        <v>#N/A</v>
      </c>
      <c r="K1467">
        <v>0.64509900413545396</v>
      </c>
    </row>
    <row r="1468" spans="1:11" x14ac:dyDescent="0.2">
      <c r="A1468" t="s">
        <v>5426</v>
      </c>
      <c r="B1468" t="s">
        <v>5427</v>
      </c>
      <c r="D1468">
        <v>7</v>
      </c>
      <c r="E1468">
        <v>30</v>
      </c>
      <c r="H1468" s="1" t="e">
        <v>#N/A</v>
      </c>
      <c r="K1468">
        <v>0.64919069172511001</v>
      </c>
    </row>
    <row r="1469" spans="1:11" x14ac:dyDescent="0.2">
      <c r="A1469" t="s">
        <v>5432</v>
      </c>
      <c r="B1469" t="s">
        <v>5433</v>
      </c>
      <c r="C1469" t="s">
        <v>117</v>
      </c>
      <c r="D1469">
        <v>7</v>
      </c>
      <c r="E1469">
        <v>30</v>
      </c>
      <c r="H1469" s="1" t="e">
        <v>#N/A</v>
      </c>
      <c r="I1469" t="e">
        <v>#N/A</v>
      </c>
      <c r="J1469" t="e">
        <v>#N/A</v>
      </c>
      <c r="K1469">
        <v>0.63925513330736705</v>
      </c>
    </row>
    <row r="1470" spans="1:11" x14ac:dyDescent="0.2">
      <c r="A1470" t="s">
        <v>5520</v>
      </c>
      <c r="B1470" t="s">
        <v>5521</v>
      </c>
      <c r="D1470">
        <v>7</v>
      </c>
      <c r="E1470">
        <v>28</v>
      </c>
      <c r="H1470" s="1" t="e">
        <v>#N/A</v>
      </c>
      <c r="K1470">
        <v>-3.8275845457782798</v>
      </c>
    </row>
    <row r="1471" spans="1:11" x14ac:dyDescent="0.2">
      <c r="A1471" t="s">
        <v>5554</v>
      </c>
      <c r="B1471" t="s">
        <v>5555</v>
      </c>
      <c r="D1471">
        <v>7</v>
      </c>
      <c r="E1471">
        <v>28</v>
      </c>
      <c r="H1471" s="1" t="e">
        <v>#N/A</v>
      </c>
      <c r="K1471">
        <v>-0.68094480437968696</v>
      </c>
    </row>
    <row r="1472" spans="1:11" x14ac:dyDescent="0.2">
      <c r="A1472" t="s">
        <v>5580</v>
      </c>
      <c r="B1472" t="s">
        <v>5581</v>
      </c>
      <c r="C1472" t="s">
        <v>5582</v>
      </c>
      <c r="D1472">
        <v>7</v>
      </c>
      <c r="E1472">
        <v>27</v>
      </c>
      <c r="H1472" s="1" t="s">
        <v>10</v>
      </c>
      <c r="I1472">
        <v>0.77017084663508495</v>
      </c>
      <c r="J1472" t="s">
        <v>11</v>
      </c>
      <c r="K1472">
        <v>-1.6006508799788199</v>
      </c>
    </row>
    <row r="1473" spans="1:11" x14ac:dyDescent="0.2">
      <c r="A1473" t="s">
        <v>5662</v>
      </c>
      <c r="B1473" t="s">
        <v>5663</v>
      </c>
      <c r="D1473">
        <v>7</v>
      </c>
      <c r="E1473">
        <v>27</v>
      </c>
      <c r="H1473" s="1" t="e">
        <v>#N/A</v>
      </c>
      <c r="K1473">
        <v>-0.47922233811405601</v>
      </c>
    </row>
    <row r="1474" spans="1:11" x14ac:dyDescent="0.2">
      <c r="A1474" t="s">
        <v>5690</v>
      </c>
      <c r="B1474" t="s">
        <v>5691</v>
      </c>
      <c r="C1474" t="s">
        <v>5692</v>
      </c>
      <c r="D1474">
        <v>7</v>
      </c>
      <c r="E1474">
        <v>27</v>
      </c>
      <c r="H1474" s="1" t="e">
        <v>#N/A</v>
      </c>
      <c r="J1474" t="s">
        <v>39</v>
      </c>
      <c r="K1474">
        <v>-3.1214056869901099</v>
      </c>
    </row>
    <row r="1475" spans="1:11" x14ac:dyDescent="0.2">
      <c r="A1475" t="s">
        <v>5693</v>
      </c>
      <c r="B1475" t="s">
        <v>5694</v>
      </c>
      <c r="D1475">
        <v>7</v>
      </c>
      <c r="E1475">
        <v>27</v>
      </c>
      <c r="H1475" s="1" t="e">
        <v>#N/A</v>
      </c>
      <c r="K1475">
        <v>-3.5400861627742799</v>
      </c>
    </row>
    <row r="1476" spans="1:11" x14ac:dyDescent="0.2">
      <c r="A1476" t="s">
        <v>5697</v>
      </c>
      <c r="B1476" t="s">
        <v>5698</v>
      </c>
      <c r="D1476">
        <v>7</v>
      </c>
      <c r="E1476">
        <v>27</v>
      </c>
      <c r="H1476" s="1" t="e">
        <v>#N/A</v>
      </c>
      <c r="K1476">
        <v>-0.38249405170015199</v>
      </c>
    </row>
    <row r="1477" spans="1:11" x14ac:dyDescent="0.2">
      <c r="A1477" t="s">
        <v>5829</v>
      </c>
      <c r="B1477" t="s">
        <v>5830</v>
      </c>
      <c r="D1477">
        <v>7</v>
      </c>
      <c r="E1477">
        <v>26</v>
      </c>
      <c r="H1477" s="1" t="e">
        <v>#N/A</v>
      </c>
      <c r="K1477">
        <v>-0.516112441147763</v>
      </c>
    </row>
    <row r="1478" spans="1:11" x14ac:dyDescent="0.2">
      <c r="A1478" t="s">
        <v>5878</v>
      </c>
      <c r="B1478" t="s">
        <v>5879</v>
      </c>
      <c r="D1478">
        <v>7</v>
      </c>
      <c r="E1478">
        <v>26</v>
      </c>
      <c r="H1478" s="1" t="e">
        <v>#N/A</v>
      </c>
      <c r="K1478">
        <v>-0.25400540105804598</v>
      </c>
    </row>
    <row r="1479" spans="1:11" x14ac:dyDescent="0.2">
      <c r="A1479" t="s">
        <v>5897</v>
      </c>
      <c r="B1479" t="s">
        <v>5898</v>
      </c>
      <c r="D1479">
        <v>7</v>
      </c>
      <c r="E1479">
        <v>26</v>
      </c>
      <c r="H1479" s="1" t="e">
        <v>#N/A</v>
      </c>
      <c r="K1479">
        <v>-2.5404802218105602</v>
      </c>
    </row>
    <row r="1480" spans="1:11" x14ac:dyDescent="0.2">
      <c r="A1480" t="s">
        <v>6083</v>
      </c>
      <c r="B1480" t="s">
        <v>6084</v>
      </c>
      <c r="C1480" t="s">
        <v>6085</v>
      </c>
      <c r="D1480">
        <v>7</v>
      </c>
      <c r="E1480">
        <v>23</v>
      </c>
      <c r="H1480" s="1" t="s">
        <v>10</v>
      </c>
      <c r="I1480">
        <v>0.68994302083588999</v>
      </c>
      <c r="J1480" t="s">
        <v>39</v>
      </c>
      <c r="K1480">
        <v>0.617309536447194</v>
      </c>
    </row>
    <row r="1481" spans="1:11" x14ac:dyDescent="0.2">
      <c r="A1481" t="s">
        <v>6278</v>
      </c>
      <c r="B1481" t="s">
        <v>6279</v>
      </c>
      <c r="C1481" t="s">
        <v>6280</v>
      </c>
      <c r="D1481">
        <v>7</v>
      </c>
      <c r="E1481">
        <v>23</v>
      </c>
      <c r="H1481" s="1" t="e">
        <v>#N/A</v>
      </c>
      <c r="J1481" t="s">
        <v>39</v>
      </c>
      <c r="K1481">
        <v>-1.0353221331951099</v>
      </c>
    </row>
    <row r="1482" spans="1:11" x14ac:dyDescent="0.2">
      <c r="A1482" t="s">
        <v>6289</v>
      </c>
      <c r="B1482" t="s">
        <v>6290</v>
      </c>
      <c r="D1482">
        <v>7</v>
      </c>
      <c r="E1482">
        <v>23</v>
      </c>
      <c r="H1482" s="1" t="e">
        <v>#N/A</v>
      </c>
      <c r="K1482">
        <v>0.15278973508378699</v>
      </c>
    </row>
    <row r="1483" spans="1:11" x14ac:dyDescent="0.2">
      <c r="A1483" t="s">
        <v>6291</v>
      </c>
      <c r="B1483" t="s">
        <v>6292</v>
      </c>
      <c r="C1483" t="s">
        <v>117</v>
      </c>
      <c r="D1483">
        <v>7</v>
      </c>
      <c r="E1483">
        <v>23</v>
      </c>
      <c r="H1483" s="1" t="e">
        <v>#N/A</v>
      </c>
      <c r="I1483">
        <v>0.26259762540071102</v>
      </c>
      <c r="J1483" t="s">
        <v>39</v>
      </c>
      <c r="K1483">
        <v>0.55351571319249404</v>
      </c>
    </row>
    <row r="1484" spans="1:11" x14ac:dyDescent="0.2">
      <c r="A1484" t="s">
        <v>6399</v>
      </c>
      <c r="B1484" t="s">
        <v>6400</v>
      </c>
      <c r="C1484" t="s">
        <v>6401</v>
      </c>
      <c r="D1484">
        <v>7</v>
      </c>
      <c r="E1484">
        <v>20</v>
      </c>
      <c r="H1484" s="1" t="s">
        <v>10</v>
      </c>
      <c r="I1484">
        <v>0.77874981021974798</v>
      </c>
      <c r="J1484" t="s">
        <v>39</v>
      </c>
      <c r="K1484">
        <v>-0.41798023201753198</v>
      </c>
    </row>
    <row r="1485" spans="1:11" x14ac:dyDescent="0.2">
      <c r="A1485" t="s">
        <v>6402</v>
      </c>
      <c r="B1485" t="s">
        <v>6403</v>
      </c>
      <c r="C1485" t="s">
        <v>117</v>
      </c>
      <c r="D1485">
        <v>7</v>
      </c>
      <c r="E1485">
        <v>20</v>
      </c>
      <c r="H1485" s="1" t="s">
        <v>10</v>
      </c>
      <c r="I1485">
        <v>0.96496915894257096</v>
      </c>
      <c r="J1485" t="s">
        <v>11</v>
      </c>
      <c r="K1485">
        <v>0.31152894647956297</v>
      </c>
    </row>
    <row r="1486" spans="1:11" x14ac:dyDescent="0.2">
      <c r="A1486" t="s">
        <v>6414</v>
      </c>
      <c r="B1486" t="s">
        <v>6415</v>
      </c>
      <c r="C1486" t="s">
        <v>6416</v>
      </c>
      <c r="D1486">
        <v>7</v>
      </c>
      <c r="E1486">
        <v>20</v>
      </c>
      <c r="H1486" s="1" t="s">
        <v>10</v>
      </c>
      <c r="I1486">
        <v>0.84404174461841897</v>
      </c>
      <c r="J1486" t="s">
        <v>11</v>
      </c>
      <c r="K1486">
        <v>0.80126243939179997</v>
      </c>
    </row>
    <row r="1487" spans="1:11" x14ac:dyDescent="0.2">
      <c r="A1487" t="s">
        <v>6462</v>
      </c>
      <c r="B1487" t="s">
        <v>6463</v>
      </c>
      <c r="C1487" t="s">
        <v>117</v>
      </c>
      <c r="D1487">
        <v>7</v>
      </c>
      <c r="E1487">
        <v>20</v>
      </c>
      <c r="H1487" s="1" t="s">
        <v>10</v>
      </c>
      <c r="I1487">
        <v>0.41804328757046</v>
      </c>
      <c r="J1487" t="s">
        <v>1509</v>
      </c>
      <c r="K1487">
        <v>-0.39205529218248197</v>
      </c>
    </row>
    <row r="1488" spans="1:11" x14ac:dyDescent="0.2">
      <c r="A1488" t="s">
        <v>6466</v>
      </c>
      <c r="B1488" t="s">
        <v>6467</v>
      </c>
      <c r="D1488">
        <v>7</v>
      </c>
      <c r="E1488">
        <v>20</v>
      </c>
      <c r="H1488" s="1" t="e">
        <v>#N/A</v>
      </c>
      <c r="K1488">
        <v>-0.83290430672475402</v>
      </c>
    </row>
    <row r="1489" spans="1:11" x14ac:dyDescent="0.2">
      <c r="A1489" t="s">
        <v>6492</v>
      </c>
      <c r="B1489" t="s">
        <v>6493</v>
      </c>
      <c r="C1489" t="s">
        <v>6494</v>
      </c>
      <c r="D1489">
        <v>7</v>
      </c>
      <c r="E1489">
        <v>20</v>
      </c>
      <c r="H1489" s="1" t="e">
        <v>#N/A</v>
      </c>
      <c r="I1489">
        <v>0.243836888610522</v>
      </c>
      <c r="J1489" t="s">
        <v>24</v>
      </c>
      <c r="K1489">
        <v>-0.42186933785130298</v>
      </c>
    </row>
    <row r="1490" spans="1:11" x14ac:dyDescent="0.2">
      <c r="A1490" t="s">
        <v>6506</v>
      </c>
      <c r="B1490" t="s">
        <v>6507</v>
      </c>
      <c r="D1490">
        <v>7</v>
      </c>
      <c r="E1490">
        <v>20</v>
      </c>
      <c r="H1490" s="1" t="e">
        <v>#N/A</v>
      </c>
      <c r="K1490">
        <v>-0.69430553079693202</v>
      </c>
    </row>
    <row r="1491" spans="1:11" x14ac:dyDescent="0.2">
      <c r="A1491" t="s">
        <v>6510</v>
      </c>
      <c r="B1491" t="s">
        <v>6511</v>
      </c>
      <c r="D1491">
        <v>7</v>
      </c>
      <c r="E1491">
        <v>20</v>
      </c>
      <c r="H1491" s="1" t="e">
        <v>#N/A</v>
      </c>
      <c r="K1491">
        <v>0.24067504790649599</v>
      </c>
    </row>
    <row r="1492" spans="1:11" x14ac:dyDescent="0.2">
      <c r="A1492" t="s">
        <v>6556</v>
      </c>
      <c r="B1492" t="s">
        <v>6557</v>
      </c>
      <c r="D1492">
        <v>7</v>
      </c>
      <c r="E1492">
        <v>20</v>
      </c>
      <c r="H1492" s="1" t="e">
        <v>#N/A</v>
      </c>
      <c r="K1492">
        <v>-1.38481364076529</v>
      </c>
    </row>
    <row r="1493" spans="1:11" x14ac:dyDescent="0.2">
      <c r="A1493" t="s">
        <v>6562</v>
      </c>
      <c r="B1493" t="s">
        <v>6563</v>
      </c>
      <c r="D1493">
        <v>7</v>
      </c>
      <c r="E1493">
        <v>20</v>
      </c>
      <c r="H1493" s="1" t="e">
        <v>#N/A</v>
      </c>
      <c r="K1493">
        <v>-0.13361789662215601</v>
      </c>
    </row>
    <row r="1494" spans="1:11" x14ac:dyDescent="0.2">
      <c r="A1494" t="s">
        <v>6580</v>
      </c>
      <c r="B1494" t="s">
        <v>6581</v>
      </c>
      <c r="D1494">
        <v>7</v>
      </c>
      <c r="E1494">
        <v>20</v>
      </c>
      <c r="H1494" s="1" t="e">
        <v>#N/A</v>
      </c>
      <c r="K1494">
        <v>-0.35893034621881398</v>
      </c>
    </row>
    <row r="1495" spans="1:11" x14ac:dyDescent="0.2">
      <c r="A1495" t="s">
        <v>6600</v>
      </c>
      <c r="B1495" t="s">
        <v>6601</v>
      </c>
      <c r="C1495" t="s">
        <v>6602</v>
      </c>
      <c r="D1495">
        <v>7</v>
      </c>
      <c r="E1495">
        <v>20</v>
      </c>
      <c r="H1495" s="1" t="e">
        <v>#N/A</v>
      </c>
      <c r="I1495">
        <v>0.96504911495831003</v>
      </c>
      <c r="J1495" t="s">
        <v>11</v>
      </c>
      <c r="K1495">
        <v>-1.5087324027435201</v>
      </c>
    </row>
    <row r="1496" spans="1:11" x14ac:dyDescent="0.2">
      <c r="A1496" t="s">
        <v>6611</v>
      </c>
      <c r="B1496" t="s">
        <v>6612</v>
      </c>
      <c r="D1496">
        <v>7</v>
      </c>
      <c r="E1496">
        <v>20</v>
      </c>
      <c r="H1496" s="1" t="e">
        <v>#N/A</v>
      </c>
      <c r="K1496">
        <v>-0.64759441506777504</v>
      </c>
    </row>
    <row r="1497" spans="1:11" x14ac:dyDescent="0.2">
      <c r="A1497" t="s">
        <v>6628</v>
      </c>
      <c r="B1497" t="s">
        <v>6629</v>
      </c>
      <c r="C1497" t="s">
        <v>117</v>
      </c>
      <c r="D1497">
        <v>7</v>
      </c>
      <c r="E1497">
        <v>19</v>
      </c>
      <c r="H1497" s="1" t="s">
        <v>10</v>
      </c>
      <c r="I1497">
        <v>0.97328432421681099</v>
      </c>
      <c r="J1497" t="s">
        <v>11</v>
      </c>
      <c r="K1497">
        <v>-0.97645079863974804</v>
      </c>
    </row>
    <row r="1498" spans="1:11" x14ac:dyDescent="0.2">
      <c r="A1498" t="s">
        <v>6667</v>
      </c>
      <c r="B1498" t="s">
        <v>6668</v>
      </c>
      <c r="C1498" t="s">
        <v>861</v>
      </c>
      <c r="D1498">
        <v>7</v>
      </c>
      <c r="E1498">
        <v>19</v>
      </c>
      <c r="H1498" s="1" t="s">
        <v>10</v>
      </c>
      <c r="I1498">
        <v>0.83480593972922701</v>
      </c>
      <c r="J1498" t="s">
        <v>39</v>
      </c>
      <c r="K1498">
        <v>-0.25647246318665501</v>
      </c>
    </row>
    <row r="1499" spans="1:11" x14ac:dyDescent="0.2">
      <c r="A1499" t="s">
        <v>6673</v>
      </c>
      <c r="B1499" t="s">
        <v>6674</v>
      </c>
      <c r="D1499">
        <v>7</v>
      </c>
      <c r="E1499">
        <v>19</v>
      </c>
      <c r="H1499" s="1" t="e">
        <v>#N/A</v>
      </c>
      <c r="K1499">
        <v>8.5464288999744495E-2</v>
      </c>
    </row>
    <row r="1500" spans="1:11" x14ac:dyDescent="0.2">
      <c r="A1500" t="s">
        <v>6677</v>
      </c>
      <c r="B1500" t="s">
        <v>6678</v>
      </c>
      <c r="C1500" t="s">
        <v>6679</v>
      </c>
      <c r="D1500">
        <v>7</v>
      </c>
      <c r="E1500">
        <v>19</v>
      </c>
      <c r="H1500" s="1" t="e">
        <v>#N/A</v>
      </c>
      <c r="I1500">
        <v>0.55191427211155397</v>
      </c>
      <c r="J1500" t="s">
        <v>39</v>
      </c>
      <c r="K1500">
        <v>-1.6437342246189099</v>
      </c>
    </row>
    <row r="1501" spans="1:11" x14ac:dyDescent="0.2">
      <c r="A1501" t="s">
        <v>6706</v>
      </c>
      <c r="B1501" t="s">
        <v>6707</v>
      </c>
      <c r="D1501">
        <v>7</v>
      </c>
      <c r="E1501">
        <v>19</v>
      </c>
      <c r="H1501" s="1" t="e">
        <v>#N/A</v>
      </c>
      <c r="K1501">
        <v>-3.5940529003578798</v>
      </c>
    </row>
    <row r="1502" spans="1:11" x14ac:dyDescent="0.2">
      <c r="A1502" t="s">
        <v>6730</v>
      </c>
      <c r="B1502" t="s">
        <v>6731</v>
      </c>
      <c r="D1502">
        <v>7</v>
      </c>
      <c r="E1502">
        <v>19</v>
      </c>
      <c r="H1502" s="1" t="e">
        <v>#N/A</v>
      </c>
      <c r="K1502">
        <v>1.8948670366781599</v>
      </c>
    </row>
    <row r="1503" spans="1:11" x14ac:dyDescent="0.2">
      <c r="A1503" t="s">
        <v>6732</v>
      </c>
      <c r="B1503" t="s">
        <v>6733</v>
      </c>
      <c r="D1503">
        <v>7</v>
      </c>
      <c r="E1503">
        <v>19</v>
      </c>
      <c r="H1503" s="1" t="e">
        <v>#N/A</v>
      </c>
      <c r="K1503">
        <v>-0.25351517437909799</v>
      </c>
    </row>
    <row r="1504" spans="1:11" x14ac:dyDescent="0.2">
      <c r="A1504" t="s">
        <v>6746</v>
      </c>
      <c r="B1504" t="s">
        <v>6747</v>
      </c>
      <c r="D1504">
        <v>7</v>
      </c>
      <c r="E1504">
        <v>19</v>
      </c>
      <c r="H1504" s="1" t="e">
        <v>#N/A</v>
      </c>
      <c r="K1504">
        <v>-0.64391788480104195</v>
      </c>
    </row>
    <row r="1505" spans="1:11" x14ac:dyDescent="0.2">
      <c r="A1505" t="s">
        <v>6759</v>
      </c>
      <c r="B1505" t="s">
        <v>6760</v>
      </c>
      <c r="D1505">
        <v>7</v>
      </c>
      <c r="E1505">
        <v>19</v>
      </c>
      <c r="H1505" s="1" t="e">
        <v>#N/A</v>
      </c>
      <c r="K1505">
        <v>-0.86135038195116898</v>
      </c>
    </row>
    <row r="1506" spans="1:11" x14ac:dyDescent="0.2">
      <c r="A1506" t="s">
        <v>6866</v>
      </c>
      <c r="B1506" t="s">
        <v>6867</v>
      </c>
      <c r="C1506" t="s">
        <v>6868</v>
      </c>
      <c r="D1506">
        <v>7</v>
      </c>
      <c r="E1506">
        <v>18</v>
      </c>
      <c r="H1506" s="1" t="e">
        <v>#N/A</v>
      </c>
      <c r="I1506">
        <v>0.60645547420917401</v>
      </c>
      <c r="J1506" t="s">
        <v>39</v>
      </c>
      <c r="K1506">
        <v>-0.89111952524774896</v>
      </c>
    </row>
    <row r="1507" spans="1:11" x14ac:dyDescent="0.2">
      <c r="A1507" t="s">
        <v>6871</v>
      </c>
      <c r="B1507" t="s">
        <v>6872</v>
      </c>
      <c r="D1507">
        <v>7</v>
      </c>
      <c r="E1507">
        <v>18</v>
      </c>
      <c r="H1507" s="1" t="e">
        <v>#N/A</v>
      </c>
      <c r="K1507">
        <v>-1.37407057067314</v>
      </c>
    </row>
    <row r="1508" spans="1:11" x14ac:dyDescent="0.2">
      <c r="A1508" t="s">
        <v>6875</v>
      </c>
      <c r="B1508" t="s">
        <v>6876</v>
      </c>
      <c r="D1508">
        <v>7</v>
      </c>
      <c r="E1508">
        <v>18</v>
      </c>
      <c r="H1508" s="1" t="e">
        <v>#N/A</v>
      </c>
      <c r="K1508">
        <v>-2.2926554597963298</v>
      </c>
    </row>
    <row r="1509" spans="1:11" x14ac:dyDescent="0.2">
      <c r="A1509" t="s">
        <v>6916</v>
      </c>
      <c r="B1509" t="s">
        <v>6917</v>
      </c>
      <c r="D1509">
        <v>7</v>
      </c>
      <c r="E1509">
        <v>18</v>
      </c>
      <c r="H1509" s="1" t="e">
        <v>#N/A</v>
      </c>
      <c r="K1509">
        <v>-1.1716954994161299</v>
      </c>
    </row>
    <row r="1510" spans="1:11" x14ac:dyDescent="0.2">
      <c r="A1510" t="s">
        <v>6969</v>
      </c>
      <c r="B1510" t="s">
        <v>6970</v>
      </c>
      <c r="D1510">
        <v>7</v>
      </c>
      <c r="E1510">
        <v>18</v>
      </c>
      <c r="H1510" s="1" t="e">
        <v>#N/A</v>
      </c>
      <c r="K1510">
        <v>-1.06845306487542</v>
      </c>
    </row>
    <row r="1511" spans="1:11" x14ac:dyDescent="0.2">
      <c r="A1511" t="s">
        <v>6975</v>
      </c>
      <c r="B1511" t="s">
        <v>6976</v>
      </c>
      <c r="D1511">
        <v>7</v>
      </c>
      <c r="E1511">
        <v>18</v>
      </c>
      <c r="H1511" s="1" t="e">
        <v>#N/A</v>
      </c>
      <c r="K1511">
        <v>-3.1124786947172099E-2</v>
      </c>
    </row>
    <row r="1512" spans="1:11" x14ac:dyDescent="0.2">
      <c r="A1512" t="s">
        <v>6979</v>
      </c>
      <c r="B1512" t="s">
        <v>6980</v>
      </c>
      <c r="D1512">
        <v>7</v>
      </c>
      <c r="E1512">
        <v>18</v>
      </c>
      <c r="H1512" s="1" t="e">
        <v>#N/A</v>
      </c>
      <c r="K1512">
        <v>-1.91176940311791</v>
      </c>
    </row>
    <row r="1513" spans="1:11" x14ac:dyDescent="0.2">
      <c r="A1513" t="s">
        <v>7040</v>
      </c>
      <c r="B1513" t="s">
        <v>7041</v>
      </c>
      <c r="D1513">
        <v>7</v>
      </c>
      <c r="E1513">
        <v>17</v>
      </c>
      <c r="H1513" s="1" t="e">
        <v>#N/A</v>
      </c>
      <c r="K1513">
        <v>-2.60059843405626</v>
      </c>
    </row>
    <row r="1514" spans="1:11" x14ac:dyDescent="0.2">
      <c r="A1514" t="s">
        <v>7135</v>
      </c>
      <c r="B1514" t="s">
        <v>7136</v>
      </c>
      <c r="C1514" t="s">
        <v>117</v>
      </c>
      <c r="D1514">
        <v>7</v>
      </c>
      <c r="E1514">
        <v>16</v>
      </c>
      <c r="H1514" s="1" t="s">
        <v>10</v>
      </c>
      <c r="I1514">
        <v>0.88938623161499097</v>
      </c>
      <c r="J1514" t="s">
        <v>11</v>
      </c>
      <c r="K1514">
        <v>5.0446123315032003E-3</v>
      </c>
    </row>
    <row r="1515" spans="1:11" x14ac:dyDescent="0.2">
      <c r="A1515" t="s">
        <v>7179</v>
      </c>
      <c r="B1515" t="s">
        <v>7180</v>
      </c>
      <c r="D1515">
        <v>7</v>
      </c>
      <c r="E1515">
        <v>16</v>
      </c>
      <c r="H1515" s="1" t="e">
        <v>#N/A</v>
      </c>
      <c r="K1515">
        <v>1.4287359096291601</v>
      </c>
    </row>
    <row r="1516" spans="1:11" x14ac:dyDescent="0.2">
      <c r="A1516" t="s">
        <v>7500</v>
      </c>
      <c r="B1516" t="s">
        <v>7501</v>
      </c>
      <c r="D1516">
        <v>7</v>
      </c>
      <c r="E1516">
        <v>14</v>
      </c>
      <c r="H1516" s="1" t="e">
        <v>#N/A</v>
      </c>
      <c r="K1516">
        <v>1.73646478996986</v>
      </c>
    </row>
    <row r="1517" spans="1:11" x14ac:dyDescent="0.2">
      <c r="A1517" t="s">
        <v>7538</v>
      </c>
      <c r="B1517" t="s">
        <v>7539</v>
      </c>
      <c r="D1517">
        <v>7</v>
      </c>
      <c r="E1517">
        <v>14</v>
      </c>
      <c r="H1517" s="1" t="e">
        <v>#N/A</v>
      </c>
      <c r="K1517">
        <v>0.79488071008423899</v>
      </c>
    </row>
    <row r="1518" spans="1:11" x14ac:dyDescent="0.2">
      <c r="A1518" t="s">
        <v>7556</v>
      </c>
      <c r="B1518" t="s">
        <v>7557</v>
      </c>
      <c r="C1518" t="s">
        <v>7558</v>
      </c>
      <c r="D1518">
        <v>7</v>
      </c>
      <c r="E1518">
        <v>14</v>
      </c>
      <c r="H1518" s="1" t="e">
        <v>#N/A</v>
      </c>
      <c r="I1518">
        <v>6.8170195115698204E-2</v>
      </c>
      <c r="J1518" t="s">
        <v>24</v>
      </c>
      <c r="K1518">
        <v>0.323060126513459</v>
      </c>
    </row>
    <row r="1519" spans="1:11" x14ac:dyDescent="0.2">
      <c r="A1519" t="s">
        <v>7585</v>
      </c>
      <c r="B1519" t="s">
        <v>7586</v>
      </c>
      <c r="D1519">
        <v>7</v>
      </c>
      <c r="E1519">
        <v>14</v>
      </c>
      <c r="H1519" s="1" t="e">
        <v>#N/A</v>
      </c>
      <c r="K1519">
        <v>0.75646256617952801</v>
      </c>
    </row>
    <row r="1520" spans="1:11" x14ac:dyDescent="0.2">
      <c r="A1520" t="s">
        <v>7614</v>
      </c>
      <c r="B1520" t="s">
        <v>7615</v>
      </c>
      <c r="C1520" t="s">
        <v>7616</v>
      </c>
      <c r="D1520">
        <v>7</v>
      </c>
      <c r="E1520">
        <v>14</v>
      </c>
      <c r="H1520" s="1" t="e">
        <v>#N/A</v>
      </c>
      <c r="I1520" t="e">
        <v>#N/A</v>
      </c>
      <c r="J1520" t="e">
        <v>#N/A</v>
      </c>
      <c r="K1520">
        <v>1.9105538740213399</v>
      </c>
    </row>
    <row r="1521" spans="1:11" x14ac:dyDescent="0.2">
      <c r="A1521" t="s">
        <v>7628</v>
      </c>
      <c r="B1521" t="s">
        <v>7629</v>
      </c>
      <c r="D1521">
        <v>7</v>
      </c>
      <c r="E1521">
        <v>14</v>
      </c>
      <c r="H1521" s="1" t="e">
        <v>#N/A</v>
      </c>
      <c r="K1521">
        <v>0.276410703286457</v>
      </c>
    </row>
    <row r="1522" spans="1:11" x14ac:dyDescent="0.2">
      <c r="A1522" t="s">
        <v>7636</v>
      </c>
      <c r="B1522" t="s">
        <v>7637</v>
      </c>
      <c r="D1522">
        <v>7</v>
      </c>
      <c r="E1522">
        <v>14</v>
      </c>
      <c r="H1522" s="1" t="e">
        <v>#N/A</v>
      </c>
      <c r="K1522">
        <v>-3.38879391273696E-2</v>
      </c>
    </row>
    <row r="1523" spans="1:11" x14ac:dyDescent="0.2">
      <c r="A1523" t="s">
        <v>7640</v>
      </c>
      <c r="B1523" t="s">
        <v>7641</v>
      </c>
      <c r="D1523">
        <v>7</v>
      </c>
      <c r="E1523">
        <v>14</v>
      </c>
      <c r="H1523" s="1" t="e">
        <v>#N/A</v>
      </c>
      <c r="K1523">
        <v>0.58824679525281298</v>
      </c>
    </row>
    <row r="1524" spans="1:11" x14ac:dyDescent="0.2">
      <c r="A1524" t="s">
        <v>7840</v>
      </c>
      <c r="B1524" t="s">
        <v>7841</v>
      </c>
      <c r="D1524">
        <v>7</v>
      </c>
      <c r="E1524">
        <v>12</v>
      </c>
      <c r="H1524" s="1" t="e">
        <v>#N/A</v>
      </c>
      <c r="K1524">
        <v>0.45583820757505</v>
      </c>
    </row>
    <row r="1525" spans="1:11" x14ac:dyDescent="0.2">
      <c r="A1525" t="s">
        <v>7842</v>
      </c>
      <c r="B1525" t="s">
        <v>7843</v>
      </c>
      <c r="D1525">
        <v>7</v>
      </c>
      <c r="E1525">
        <v>12</v>
      </c>
      <c r="H1525" s="1" t="e">
        <v>#N/A</v>
      </c>
      <c r="K1525">
        <v>-0.81788026570451799</v>
      </c>
    </row>
    <row r="1526" spans="1:11" x14ac:dyDescent="0.2">
      <c r="A1526" t="s">
        <v>7870</v>
      </c>
      <c r="B1526" t="s">
        <v>7871</v>
      </c>
      <c r="D1526">
        <v>7</v>
      </c>
      <c r="E1526">
        <v>12</v>
      </c>
      <c r="H1526" s="1" t="e">
        <v>#N/A</v>
      </c>
      <c r="K1526">
        <v>-0.58916798052903396</v>
      </c>
    </row>
    <row r="1527" spans="1:11" x14ac:dyDescent="0.2">
      <c r="A1527" t="s">
        <v>7929</v>
      </c>
      <c r="B1527" t="s">
        <v>7930</v>
      </c>
      <c r="D1527">
        <v>7</v>
      </c>
      <c r="E1527">
        <v>12</v>
      </c>
      <c r="H1527" s="1" t="e">
        <v>#N/A</v>
      </c>
      <c r="K1527">
        <v>-2.1547632876563401</v>
      </c>
    </row>
    <row r="1528" spans="1:11" x14ac:dyDescent="0.2">
      <c r="A1528" t="s">
        <v>7935</v>
      </c>
      <c r="B1528" t="s">
        <v>7936</v>
      </c>
      <c r="D1528">
        <v>7</v>
      </c>
      <c r="E1528">
        <v>12</v>
      </c>
      <c r="H1528" s="1" t="e">
        <v>#N/A</v>
      </c>
      <c r="K1528">
        <v>-2.4211553859625101</v>
      </c>
    </row>
    <row r="1529" spans="1:11" x14ac:dyDescent="0.2">
      <c r="A1529" t="s">
        <v>8000</v>
      </c>
      <c r="B1529" t="s">
        <v>8001</v>
      </c>
      <c r="D1529">
        <v>7</v>
      </c>
      <c r="E1529">
        <v>12</v>
      </c>
      <c r="H1529" s="1" t="e">
        <v>#N/A</v>
      </c>
      <c r="K1529">
        <v>-0.99123255449307102</v>
      </c>
    </row>
    <row r="1530" spans="1:11" x14ac:dyDescent="0.2">
      <c r="A1530" t="s">
        <v>8038</v>
      </c>
      <c r="B1530" t="s">
        <v>8039</v>
      </c>
      <c r="C1530" t="s">
        <v>117</v>
      </c>
      <c r="D1530">
        <v>7</v>
      </c>
      <c r="E1530">
        <v>11</v>
      </c>
      <c r="H1530" s="1" t="s">
        <v>10</v>
      </c>
      <c r="I1530">
        <v>0.91017799584200698</v>
      </c>
      <c r="J1530" t="s">
        <v>11</v>
      </c>
      <c r="K1530">
        <v>-0.79277237101218001</v>
      </c>
    </row>
    <row r="1531" spans="1:11" x14ac:dyDescent="0.2">
      <c r="A1531" t="s">
        <v>8066</v>
      </c>
      <c r="B1531" t="s">
        <v>8067</v>
      </c>
      <c r="D1531">
        <v>7</v>
      </c>
      <c r="E1531">
        <v>11</v>
      </c>
      <c r="H1531" s="1" t="e">
        <v>#N/A</v>
      </c>
      <c r="K1531">
        <v>0.54905099228625398</v>
      </c>
    </row>
    <row r="1532" spans="1:11" x14ac:dyDescent="0.2">
      <c r="A1532" t="s">
        <v>8070</v>
      </c>
      <c r="B1532" t="s">
        <v>8071</v>
      </c>
      <c r="C1532" t="s">
        <v>8072</v>
      </c>
      <c r="D1532">
        <v>7</v>
      </c>
      <c r="E1532">
        <v>11</v>
      </c>
      <c r="H1532" s="1" t="e">
        <v>#N/A</v>
      </c>
      <c r="I1532" t="e">
        <v>#N/A</v>
      </c>
      <c r="J1532" t="e">
        <v>#N/A</v>
      </c>
      <c r="K1532">
        <v>-2.2224532838203102</v>
      </c>
    </row>
    <row r="1533" spans="1:11" x14ac:dyDescent="0.2">
      <c r="A1533" t="s">
        <v>8081</v>
      </c>
      <c r="B1533" t="s">
        <v>8082</v>
      </c>
      <c r="D1533">
        <v>7</v>
      </c>
      <c r="E1533">
        <v>11</v>
      </c>
      <c r="H1533" s="1" t="e">
        <v>#N/A</v>
      </c>
      <c r="K1533">
        <v>-1.65941205369621</v>
      </c>
    </row>
    <row r="1534" spans="1:11" x14ac:dyDescent="0.2">
      <c r="A1534" t="s">
        <v>8097</v>
      </c>
      <c r="B1534" t="s">
        <v>8098</v>
      </c>
      <c r="D1534">
        <v>7</v>
      </c>
      <c r="E1534">
        <v>11</v>
      </c>
      <c r="H1534" s="1" t="e">
        <v>#N/A</v>
      </c>
      <c r="K1534">
        <v>-2.0801493023030999</v>
      </c>
    </row>
    <row r="1535" spans="1:11" x14ac:dyDescent="0.2">
      <c r="A1535" t="s">
        <v>8195</v>
      </c>
      <c r="B1535" t="s">
        <v>8196</v>
      </c>
      <c r="D1535">
        <v>7</v>
      </c>
      <c r="E1535">
        <v>11</v>
      </c>
      <c r="H1535" s="1" t="e">
        <v>#N/A</v>
      </c>
      <c r="K1535">
        <v>0.47371380433350901</v>
      </c>
    </row>
    <row r="1536" spans="1:11" x14ac:dyDescent="0.2">
      <c r="A1536" t="s">
        <v>8224</v>
      </c>
      <c r="B1536" t="s">
        <v>8225</v>
      </c>
      <c r="C1536" t="s">
        <v>117</v>
      </c>
      <c r="D1536">
        <v>7</v>
      </c>
      <c r="E1536">
        <v>10</v>
      </c>
      <c r="H1536" s="1" t="s">
        <v>10</v>
      </c>
      <c r="I1536">
        <v>0.57610611260454203</v>
      </c>
      <c r="J1536" t="s">
        <v>39</v>
      </c>
      <c r="K1536">
        <v>-3.41704383159786</v>
      </c>
    </row>
    <row r="1537" spans="1:11" x14ac:dyDescent="0.2">
      <c r="A1537" t="s">
        <v>8244</v>
      </c>
      <c r="B1537" t="s">
        <v>8245</v>
      </c>
      <c r="C1537" t="s">
        <v>8246</v>
      </c>
      <c r="D1537">
        <v>7</v>
      </c>
      <c r="E1537">
        <v>10</v>
      </c>
      <c r="H1537" s="1" t="s">
        <v>10</v>
      </c>
      <c r="I1537">
        <v>1.01568760417676</v>
      </c>
      <c r="J1537" t="s">
        <v>11</v>
      </c>
      <c r="K1537">
        <v>-0.83322842584206702</v>
      </c>
    </row>
    <row r="1538" spans="1:11" x14ac:dyDescent="0.2">
      <c r="A1538" t="s">
        <v>8267</v>
      </c>
      <c r="B1538" t="s">
        <v>8268</v>
      </c>
      <c r="D1538">
        <v>7</v>
      </c>
      <c r="E1538">
        <v>10</v>
      </c>
      <c r="H1538" s="1" t="e">
        <v>#N/A</v>
      </c>
      <c r="K1538">
        <v>-0.93351982797172395</v>
      </c>
    </row>
    <row r="1539" spans="1:11" x14ac:dyDescent="0.2">
      <c r="A1539" t="s">
        <v>8305</v>
      </c>
      <c r="B1539" t="s">
        <v>8306</v>
      </c>
      <c r="D1539">
        <v>7</v>
      </c>
      <c r="E1539">
        <v>10</v>
      </c>
      <c r="H1539" s="1" t="e">
        <v>#N/A</v>
      </c>
      <c r="K1539">
        <v>-0.98086495201081902</v>
      </c>
    </row>
    <row r="1540" spans="1:11" x14ac:dyDescent="0.2">
      <c r="A1540" t="s">
        <v>8386</v>
      </c>
      <c r="B1540" t="s">
        <v>8387</v>
      </c>
      <c r="C1540" t="s">
        <v>8388</v>
      </c>
      <c r="D1540">
        <v>7</v>
      </c>
      <c r="E1540">
        <v>9</v>
      </c>
      <c r="H1540" s="1" t="s">
        <v>10</v>
      </c>
      <c r="I1540">
        <v>0.93435299507889602</v>
      </c>
      <c r="J1540" t="s">
        <v>11</v>
      </c>
      <c r="K1540">
        <v>-0.156547636264743</v>
      </c>
    </row>
    <row r="1541" spans="1:11" x14ac:dyDescent="0.2">
      <c r="A1541" t="s">
        <v>8396</v>
      </c>
      <c r="B1541" t="s">
        <v>8397</v>
      </c>
      <c r="C1541" t="s">
        <v>8398</v>
      </c>
      <c r="D1541">
        <v>7</v>
      </c>
      <c r="E1541">
        <v>9</v>
      </c>
      <c r="H1541" s="1" t="s">
        <v>10</v>
      </c>
      <c r="I1541">
        <v>0.96931589265407603</v>
      </c>
      <c r="J1541" t="s">
        <v>11</v>
      </c>
      <c r="K1541">
        <v>-1.7087958637593399</v>
      </c>
    </row>
    <row r="1542" spans="1:11" x14ac:dyDescent="0.2">
      <c r="A1542" t="s">
        <v>8438</v>
      </c>
      <c r="B1542" t="s">
        <v>8439</v>
      </c>
      <c r="D1542">
        <v>7</v>
      </c>
      <c r="E1542">
        <v>9</v>
      </c>
      <c r="H1542" s="1" t="e">
        <v>#N/A</v>
      </c>
      <c r="K1542">
        <v>-1.7084754168412299</v>
      </c>
    </row>
    <row r="1543" spans="1:11" x14ac:dyDescent="0.2">
      <c r="A1543" t="s">
        <v>8466</v>
      </c>
      <c r="B1543" t="s">
        <v>8467</v>
      </c>
      <c r="C1543" t="s">
        <v>8468</v>
      </c>
      <c r="D1543">
        <v>7</v>
      </c>
      <c r="E1543">
        <v>9</v>
      </c>
      <c r="H1543" s="1" t="e">
        <v>#N/A</v>
      </c>
      <c r="I1543">
        <v>0.477421708953501</v>
      </c>
      <c r="J1543" t="s">
        <v>39</v>
      </c>
      <c r="K1543">
        <v>0.62223408331292795</v>
      </c>
    </row>
    <row r="1544" spans="1:11" x14ac:dyDescent="0.2">
      <c r="A1544" t="s">
        <v>8469</v>
      </c>
      <c r="B1544" t="s">
        <v>8470</v>
      </c>
      <c r="C1544" t="s">
        <v>117</v>
      </c>
      <c r="D1544">
        <v>7</v>
      </c>
      <c r="E1544">
        <v>9</v>
      </c>
      <c r="H1544" s="1" t="e">
        <v>#N/A</v>
      </c>
      <c r="J1544" t="s">
        <v>39</v>
      </c>
      <c r="K1544">
        <v>-1.1824994027596101</v>
      </c>
    </row>
    <row r="1545" spans="1:11" x14ac:dyDescent="0.2">
      <c r="A1545" t="s">
        <v>8509</v>
      </c>
      <c r="B1545" t="s">
        <v>8510</v>
      </c>
      <c r="D1545">
        <v>7</v>
      </c>
      <c r="E1545">
        <v>9</v>
      </c>
      <c r="H1545" s="1" t="e">
        <v>#N/A</v>
      </c>
      <c r="K1545">
        <v>-0.194156575457472</v>
      </c>
    </row>
    <row r="1546" spans="1:11" x14ac:dyDescent="0.2">
      <c r="A1546" t="s">
        <v>8621</v>
      </c>
      <c r="B1546" t="s">
        <v>8622</v>
      </c>
      <c r="D1546">
        <v>7</v>
      </c>
      <c r="E1546">
        <v>8</v>
      </c>
      <c r="H1546" s="1" t="e">
        <v>#N/A</v>
      </c>
      <c r="K1546">
        <v>1.9069508878180099</v>
      </c>
    </row>
    <row r="1547" spans="1:11" x14ac:dyDescent="0.2">
      <c r="A1547" t="s">
        <v>8736</v>
      </c>
      <c r="B1547" t="s">
        <v>8737</v>
      </c>
      <c r="C1547" t="s">
        <v>8738</v>
      </c>
      <c r="D1547">
        <v>7</v>
      </c>
      <c r="E1547">
        <v>6</v>
      </c>
      <c r="H1547" s="1" t="s">
        <v>10</v>
      </c>
      <c r="I1547">
        <v>0.714499527571957</v>
      </c>
      <c r="J1547" t="s">
        <v>11</v>
      </c>
      <c r="K1547">
        <v>-0.274251963993838</v>
      </c>
    </row>
    <row r="1548" spans="1:11" x14ac:dyDescent="0.2">
      <c r="A1548" t="s">
        <v>8824</v>
      </c>
      <c r="B1548" t="s">
        <v>8825</v>
      </c>
      <c r="D1548">
        <v>7</v>
      </c>
      <c r="E1548">
        <v>6</v>
      </c>
      <c r="H1548" s="1" t="e">
        <v>#N/A</v>
      </c>
      <c r="K1548">
        <v>0.52289724712127605</v>
      </c>
    </row>
    <row r="1549" spans="1:11" x14ac:dyDescent="0.2">
      <c r="A1549" t="s">
        <v>8908</v>
      </c>
      <c r="B1549" t="s">
        <v>8909</v>
      </c>
      <c r="D1549">
        <v>7</v>
      </c>
      <c r="E1549">
        <v>6</v>
      </c>
      <c r="H1549" s="1" t="e">
        <v>#N/A</v>
      </c>
      <c r="K1549">
        <v>0.42651460990795398</v>
      </c>
    </row>
    <row r="1550" spans="1:11" x14ac:dyDescent="0.2">
      <c r="A1550" t="s">
        <v>8918</v>
      </c>
      <c r="B1550" t="s">
        <v>8919</v>
      </c>
      <c r="D1550">
        <v>7</v>
      </c>
      <c r="E1550">
        <v>6</v>
      </c>
      <c r="H1550" s="1" t="e">
        <v>#N/A</v>
      </c>
      <c r="K1550">
        <v>-4.9363701270259699E-2</v>
      </c>
    </row>
    <row r="1551" spans="1:11" x14ac:dyDescent="0.2">
      <c r="A1551" t="s">
        <v>8979</v>
      </c>
      <c r="B1551" t="s">
        <v>8980</v>
      </c>
      <c r="C1551" t="s">
        <v>8981</v>
      </c>
      <c r="D1551">
        <v>7</v>
      </c>
      <c r="E1551">
        <v>5</v>
      </c>
      <c r="H1551" s="1" t="s">
        <v>10</v>
      </c>
      <c r="I1551">
        <v>1.0096081575262701</v>
      </c>
      <c r="J1551" t="s">
        <v>11</v>
      </c>
      <c r="K1551">
        <v>0.78151933956930297</v>
      </c>
    </row>
    <row r="1552" spans="1:11" x14ac:dyDescent="0.2">
      <c r="A1552" t="s">
        <v>8988</v>
      </c>
      <c r="B1552" t="s">
        <v>8989</v>
      </c>
      <c r="C1552" t="s">
        <v>861</v>
      </c>
      <c r="D1552">
        <v>7</v>
      </c>
      <c r="E1552">
        <v>5</v>
      </c>
      <c r="H1552" s="1" t="s">
        <v>10</v>
      </c>
      <c r="I1552">
        <v>1.02006353477663</v>
      </c>
      <c r="J1552" t="s">
        <v>11</v>
      </c>
      <c r="K1552">
        <v>-1.66521619960519</v>
      </c>
    </row>
    <row r="1553" spans="1:11" x14ac:dyDescent="0.2">
      <c r="A1553" t="s">
        <v>9010</v>
      </c>
      <c r="B1553" t="s">
        <v>9011</v>
      </c>
      <c r="D1553">
        <v>7</v>
      </c>
      <c r="E1553">
        <v>5</v>
      </c>
      <c r="H1553" s="1" t="e">
        <v>#N/A</v>
      </c>
      <c r="K1553">
        <v>-1.2078777447211999</v>
      </c>
    </row>
    <row r="1554" spans="1:11" x14ac:dyDescent="0.2">
      <c r="A1554" t="s">
        <v>9100</v>
      </c>
      <c r="B1554" t="s">
        <v>9101</v>
      </c>
      <c r="D1554">
        <v>7</v>
      </c>
      <c r="E1554">
        <v>5</v>
      </c>
      <c r="H1554" s="1" t="e">
        <v>#N/A</v>
      </c>
      <c r="K1554">
        <v>-2.2771901853557899</v>
      </c>
    </row>
    <row r="1555" spans="1:11" x14ac:dyDescent="0.2">
      <c r="A1555" t="s">
        <v>9385</v>
      </c>
      <c r="B1555" t="s">
        <v>9386</v>
      </c>
      <c r="D1555">
        <v>7</v>
      </c>
      <c r="E1555">
        <v>4</v>
      </c>
      <c r="H1555" s="1" t="e">
        <v>#N/A</v>
      </c>
      <c r="K1555">
        <v>-0.92153680006324001</v>
      </c>
    </row>
    <row r="1556" spans="1:11" x14ac:dyDescent="0.2">
      <c r="A1556" t="s">
        <v>9488</v>
      </c>
      <c r="B1556" t="s">
        <v>9489</v>
      </c>
      <c r="D1556">
        <v>7</v>
      </c>
      <c r="E1556">
        <v>4</v>
      </c>
      <c r="H1556" s="1" t="e">
        <v>#N/A</v>
      </c>
      <c r="K1556">
        <v>0.99667267407570104</v>
      </c>
    </row>
    <row r="1557" spans="1:11" x14ac:dyDescent="0.2">
      <c r="A1557" t="s">
        <v>9518</v>
      </c>
      <c r="B1557" t="s">
        <v>9519</v>
      </c>
      <c r="C1557" t="s">
        <v>9520</v>
      </c>
      <c r="D1557">
        <v>7</v>
      </c>
      <c r="E1557">
        <v>4</v>
      </c>
      <c r="H1557" s="1" t="e">
        <v>#N/A</v>
      </c>
      <c r="I1557">
        <v>0.11923659327914</v>
      </c>
      <c r="J1557" t="s">
        <v>24</v>
      </c>
      <c r="K1557">
        <v>-1.0057020657378</v>
      </c>
    </row>
    <row r="1558" spans="1:11" x14ac:dyDescent="0.2">
      <c r="A1558" t="s">
        <v>9601</v>
      </c>
      <c r="B1558" t="s">
        <v>9602</v>
      </c>
      <c r="D1558">
        <v>7</v>
      </c>
      <c r="E1558">
        <v>4</v>
      </c>
      <c r="H1558" s="1" t="e">
        <v>#N/A</v>
      </c>
      <c r="K1558">
        <v>-1.8370348936191101</v>
      </c>
    </row>
    <row r="1559" spans="1:11" x14ac:dyDescent="0.2">
      <c r="A1559" t="s">
        <v>9606</v>
      </c>
      <c r="B1559" t="s">
        <v>9607</v>
      </c>
      <c r="C1559" t="s">
        <v>117</v>
      </c>
      <c r="D1559">
        <v>7</v>
      </c>
      <c r="E1559">
        <v>4</v>
      </c>
      <c r="H1559" s="1" t="e">
        <v>#N/A</v>
      </c>
      <c r="J1559" t="s">
        <v>39</v>
      </c>
      <c r="K1559">
        <v>1.2080321812792101</v>
      </c>
    </row>
    <row r="1560" spans="1:11" x14ac:dyDescent="0.2">
      <c r="A1560" t="s">
        <v>9650</v>
      </c>
      <c r="B1560" t="s">
        <v>9651</v>
      </c>
      <c r="C1560" t="s">
        <v>9652</v>
      </c>
      <c r="D1560">
        <v>7</v>
      </c>
      <c r="E1560">
        <v>3</v>
      </c>
      <c r="H1560" s="1" t="s">
        <v>10</v>
      </c>
      <c r="I1560">
        <v>1.0003295006173001</v>
      </c>
      <c r="J1560" t="s">
        <v>11</v>
      </c>
      <c r="K1560">
        <v>-1.57577431032099</v>
      </c>
    </row>
    <row r="1561" spans="1:11" x14ac:dyDescent="0.2">
      <c r="A1561" t="s">
        <v>9656</v>
      </c>
      <c r="B1561" t="s">
        <v>9657</v>
      </c>
      <c r="C1561" t="s">
        <v>9658</v>
      </c>
      <c r="D1561">
        <v>7</v>
      </c>
      <c r="E1561">
        <v>3</v>
      </c>
      <c r="H1561" s="1" t="s">
        <v>10</v>
      </c>
      <c r="I1561">
        <v>1.02470612720353</v>
      </c>
      <c r="J1561" t="s">
        <v>11</v>
      </c>
      <c r="K1561">
        <v>-0.43181275733540198</v>
      </c>
    </row>
    <row r="1562" spans="1:11" x14ac:dyDescent="0.2">
      <c r="A1562" t="s">
        <v>9674</v>
      </c>
      <c r="B1562" t="s">
        <v>9675</v>
      </c>
      <c r="D1562">
        <v>7</v>
      </c>
      <c r="E1562">
        <v>3</v>
      </c>
      <c r="H1562" s="1" t="e">
        <v>#N/A</v>
      </c>
      <c r="K1562">
        <v>-1.2881052722272199</v>
      </c>
    </row>
    <row r="1563" spans="1:11" x14ac:dyDescent="0.2">
      <c r="A1563" t="s">
        <v>9716</v>
      </c>
      <c r="B1563" t="s">
        <v>9717</v>
      </c>
      <c r="D1563">
        <v>7</v>
      </c>
      <c r="E1563">
        <v>3</v>
      </c>
      <c r="H1563" s="1" t="e">
        <v>#N/A</v>
      </c>
      <c r="K1563">
        <v>0.278129902725128</v>
      </c>
    </row>
    <row r="1564" spans="1:11" x14ac:dyDescent="0.2">
      <c r="A1564" t="s">
        <v>9757</v>
      </c>
      <c r="B1564" t="s">
        <v>9758</v>
      </c>
      <c r="D1564">
        <v>7</v>
      </c>
      <c r="E1564">
        <v>3</v>
      </c>
      <c r="H1564" s="1" t="e">
        <v>#N/A</v>
      </c>
      <c r="K1564">
        <v>1.5330487630109499</v>
      </c>
    </row>
    <row r="1565" spans="1:11" x14ac:dyDescent="0.2">
      <c r="A1565" t="s">
        <v>9841</v>
      </c>
      <c r="B1565" t="s">
        <v>9842</v>
      </c>
      <c r="D1565">
        <v>7</v>
      </c>
      <c r="E1565">
        <v>3</v>
      </c>
      <c r="H1565" s="1" t="e">
        <v>#N/A</v>
      </c>
      <c r="K1565">
        <v>-1.28335392406149</v>
      </c>
    </row>
    <row r="1566" spans="1:11" x14ac:dyDescent="0.2">
      <c r="A1566" t="s">
        <v>9877</v>
      </c>
      <c r="B1566" t="s">
        <v>9878</v>
      </c>
      <c r="D1566">
        <v>7</v>
      </c>
      <c r="E1566">
        <v>3</v>
      </c>
      <c r="H1566" s="1" t="e">
        <v>#N/A</v>
      </c>
      <c r="K1566">
        <v>-7.3043910607571205E-2</v>
      </c>
    </row>
    <row r="1567" spans="1:11" x14ac:dyDescent="0.2">
      <c r="A1567" t="s">
        <v>9949</v>
      </c>
      <c r="B1567" t="s">
        <v>9950</v>
      </c>
      <c r="D1567">
        <v>7</v>
      </c>
      <c r="E1567">
        <v>2</v>
      </c>
      <c r="H1567" s="1" t="e">
        <v>#N/A</v>
      </c>
      <c r="K1567">
        <v>-1.94186039535193</v>
      </c>
    </row>
    <row r="1568" spans="1:11" x14ac:dyDescent="0.2">
      <c r="A1568" t="s">
        <v>9965</v>
      </c>
      <c r="B1568" t="s">
        <v>9966</v>
      </c>
      <c r="D1568">
        <v>7</v>
      </c>
      <c r="E1568">
        <v>2</v>
      </c>
      <c r="H1568" s="1" t="e">
        <v>#N/A</v>
      </c>
      <c r="K1568">
        <v>-1.1756378905664799</v>
      </c>
    </row>
    <row r="1569" spans="1:11" x14ac:dyDescent="0.2">
      <c r="A1569" t="s">
        <v>9975</v>
      </c>
      <c r="B1569" t="s">
        <v>9976</v>
      </c>
      <c r="D1569">
        <v>7</v>
      </c>
      <c r="E1569">
        <v>2</v>
      </c>
      <c r="H1569" s="1" t="e">
        <v>#N/A</v>
      </c>
      <c r="K1569">
        <v>-1.45074609534555</v>
      </c>
    </row>
    <row r="1570" spans="1:11" x14ac:dyDescent="0.2">
      <c r="A1570" t="s">
        <v>9979</v>
      </c>
      <c r="B1570" t="s">
        <v>9980</v>
      </c>
      <c r="D1570">
        <v>7</v>
      </c>
      <c r="E1570">
        <v>2</v>
      </c>
      <c r="H1570" s="1" t="e">
        <v>#N/A</v>
      </c>
      <c r="K1570">
        <v>-2.4425427957098602</v>
      </c>
    </row>
    <row r="1571" spans="1:11" x14ac:dyDescent="0.2">
      <c r="A1571" t="s">
        <v>10011</v>
      </c>
      <c r="B1571" t="s">
        <v>10012</v>
      </c>
      <c r="D1571">
        <v>7</v>
      </c>
      <c r="E1571">
        <v>2</v>
      </c>
      <c r="H1571" s="1" t="e">
        <v>#N/A</v>
      </c>
      <c r="K1571">
        <v>-1.24336727811089</v>
      </c>
    </row>
    <row r="1572" spans="1:11" x14ac:dyDescent="0.2">
      <c r="A1572" t="s">
        <v>10045</v>
      </c>
      <c r="B1572" t="s">
        <v>10046</v>
      </c>
      <c r="D1572">
        <v>7</v>
      </c>
      <c r="E1572">
        <v>2</v>
      </c>
      <c r="H1572" s="1" t="e">
        <v>#N/A</v>
      </c>
      <c r="K1572">
        <v>-1.31058812477749</v>
      </c>
    </row>
    <row r="1573" spans="1:11" x14ac:dyDescent="0.2">
      <c r="A1573" t="s">
        <v>10047</v>
      </c>
      <c r="B1573" t="s">
        <v>10048</v>
      </c>
      <c r="D1573">
        <v>7</v>
      </c>
      <c r="E1573">
        <v>2</v>
      </c>
      <c r="H1573" s="1" t="e">
        <v>#N/A</v>
      </c>
      <c r="K1573">
        <v>-3.3037436658630099</v>
      </c>
    </row>
    <row r="1574" spans="1:11" x14ac:dyDescent="0.2">
      <c r="A1574" t="s">
        <v>10055</v>
      </c>
      <c r="B1574" t="s">
        <v>10056</v>
      </c>
      <c r="C1574" t="s">
        <v>117</v>
      </c>
      <c r="D1574">
        <v>7</v>
      </c>
      <c r="E1574">
        <v>1</v>
      </c>
      <c r="H1574" s="1" t="s">
        <v>10</v>
      </c>
      <c r="I1574">
        <v>1.0086518549197301</v>
      </c>
      <c r="J1574" t="s">
        <v>11</v>
      </c>
      <c r="K1574">
        <v>-2.83073421923552</v>
      </c>
    </row>
    <row r="1575" spans="1:11" x14ac:dyDescent="0.2">
      <c r="A1575" t="s">
        <v>10057</v>
      </c>
      <c r="B1575" t="s">
        <v>10058</v>
      </c>
      <c r="C1575" t="s">
        <v>10059</v>
      </c>
      <c r="D1575">
        <v>7</v>
      </c>
      <c r="E1575">
        <v>1</v>
      </c>
      <c r="H1575" s="1" t="s">
        <v>10</v>
      </c>
      <c r="I1575">
        <v>0.985935510304074</v>
      </c>
      <c r="J1575" t="s">
        <v>11</v>
      </c>
      <c r="K1575">
        <v>-0.112754436181124</v>
      </c>
    </row>
    <row r="1576" spans="1:11" x14ac:dyDescent="0.2">
      <c r="A1576" t="s">
        <v>10155</v>
      </c>
      <c r="B1576" t="s">
        <v>10156</v>
      </c>
      <c r="D1576">
        <v>7</v>
      </c>
      <c r="E1576">
        <v>1</v>
      </c>
      <c r="H1576" s="1" t="e">
        <v>#N/A</v>
      </c>
      <c r="K1576">
        <v>-1.4680321658962601</v>
      </c>
    </row>
    <row r="1577" spans="1:11" x14ac:dyDescent="0.2">
      <c r="A1577" t="s">
        <v>10201</v>
      </c>
      <c r="B1577" t="s">
        <v>10202</v>
      </c>
      <c r="D1577">
        <v>7</v>
      </c>
      <c r="E1577">
        <v>1</v>
      </c>
      <c r="H1577" s="1" t="e">
        <v>#N/A</v>
      </c>
      <c r="K1577">
        <v>-0.17911862741829099</v>
      </c>
    </row>
    <row r="1578" spans="1:11" x14ac:dyDescent="0.2">
      <c r="A1578" t="s">
        <v>10217</v>
      </c>
      <c r="B1578" t="s">
        <v>10218</v>
      </c>
      <c r="D1578">
        <v>7</v>
      </c>
      <c r="E1578">
        <v>1</v>
      </c>
      <c r="H1578" s="1" t="e">
        <v>#N/A</v>
      </c>
      <c r="K1578">
        <v>-0.70364366635783704</v>
      </c>
    </row>
    <row r="1579" spans="1:11" x14ac:dyDescent="0.2">
      <c r="A1579" t="s">
        <v>10243</v>
      </c>
      <c r="B1579" t="s">
        <v>10244</v>
      </c>
      <c r="D1579">
        <v>7</v>
      </c>
      <c r="E1579">
        <v>1</v>
      </c>
      <c r="H1579" s="1" t="e">
        <v>#N/A</v>
      </c>
      <c r="K1579">
        <v>-1.47685209252248</v>
      </c>
    </row>
    <row r="1580" spans="1:11" x14ac:dyDescent="0.2">
      <c r="A1580" t="s">
        <v>10261</v>
      </c>
      <c r="B1580" t="s">
        <v>10262</v>
      </c>
      <c r="C1580" t="s">
        <v>10263</v>
      </c>
      <c r="D1580">
        <v>7</v>
      </c>
      <c r="E1580">
        <v>1</v>
      </c>
      <c r="H1580" s="1" t="e">
        <v>#N/A</v>
      </c>
      <c r="I1580" t="e">
        <v>#N/A</v>
      </c>
      <c r="J1580" t="e">
        <v>#N/A</v>
      </c>
      <c r="K1580">
        <v>-0.35015787859692499</v>
      </c>
    </row>
    <row r="1581" spans="1:11" x14ac:dyDescent="0.2">
      <c r="A1581" t="s">
        <v>10276</v>
      </c>
      <c r="B1581" t="s">
        <v>10277</v>
      </c>
      <c r="D1581">
        <v>7</v>
      </c>
      <c r="E1581">
        <v>1</v>
      </c>
      <c r="H1581" s="1" t="e">
        <v>#N/A</v>
      </c>
      <c r="K1581">
        <v>1.35653006495201</v>
      </c>
    </row>
    <row r="1582" spans="1:11" x14ac:dyDescent="0.2">
      <c r="A1582" t="s">
        <v>181</v>
      </c>
      <c r="B1582" t="s">
        <v>182</v>
      </c>
      <c r="D1582">
        <v>8</v>
      </c>
      <c r="E1582">
        <v>64</v>
      </c>
      <c r="H1582" s="1" t="e">
        <v>#N/A</v>
      </c>
      <c r="K1582">
        <v>-0.48292026547390299</v>
      </c>
    </row>
    <row r="1583" spans="1:11" x14ac:dyDescent="0.2">
      <c r="A1583" t="s">
        <v>259</v>
      </c>
      <c r="B1583" t="s">
        <v>260</v>
      </c>
      <c r="D1583">
        <v>8</v>
      </c>
      <c r="E1583">
        <v>64</v>
      </c>
      <c r="H1583" s="1" t="e">
        <v>#N/A</v>
      </c>
      <c r="K1583">
        <v>-0.79486115218926001</v>
      </c>
    </row>
    <row r="1584" spans="1:11" x14ac:dyDescent="0.2">
      <c r="A1584" t="s">
        <v>265</v>
      </c>
      <c r="B1584" t="s">
        <v>266</v>
      </c>
      <c r="D1584">
        <v>8</v>
      </c>
      <c r="E1584">
        <v>64</v>
      </c>
      <c r="H1584" s="1" t="e">
        <v>#N/A</v>
      </c>
      <c r="K1584">
        <v>-0.133798760502885</v>
      </c>
    </row>
    <row r="1585" spans="1:11" x14ac:dyDescent="0.2">
      <c r="A1585" t="s">
        <v>474</v>
      </c>
      <c r="B1585" t="s">
        <v>475</v>
      </c>
      <c r="D1585">
        <v>8</v>
      </c>
      <c r="E1585">
        <v>62</v>
      </c>
      <c r="H1585" s="1" t="e">
        <v>#N/A</v>
      </c>
      <c r="K1585">
        <v>0.27005570367109599</v>
      </c>
    </row>
    <row r="1586" spans="1:11" x14ac:dyDescent="0.2">
      <c r="A1586" t="s">
        <v>506</v>
      </c>
      <c r="B1586" t="s">
        <v>507</v>
      </c>
      <c r="D1586">
        <v>8</v>
      </c>
      <c r="E1586">
        <v>62</v>
      </c>
      <c r="H1586" s="1" t="e">
        <v>#N/A</v>
      </c>
      <c r="K1586">
        <v>0.28596325104595399</v>
      </c>
    </row>
    <row r="1587" spans="1:11" x14ac:dyDescent="0.2">
      <c r="A1587" t="s">
        <v>508</v>
      </c>
      <c r="B1587" t="s">
        <v>509</v>
      </c>
      <c r="D1587">
        <v>8</v>
      </c>
      <c r="E1587">
        <v>62</v>
      </c>
      <c r="H1587" s="1" t="e">
        <v>#N/A</v>
      </c>
      <c r="K1587">
        <v>-1.8864030510279299</v>
      </c>
    </row>
    <row r="1588" spans="1:11" x14ac:dyDescent="0.2">
      <c r="A1588" t="s">
        <v>580</v>
      </c>
      <c r="B1588" t="s">
        <v>581</v>
      </c>
      <c r="D1588">
        <v>8</v>
      </c>
      <c r="E1588">
        <v>62</v>
      </c>
      <c r="H1588" s="1" t="e">
        <v>#N/A</v>
      </c>
      <c r="K1588">
        <v>-1.2341480606758699</v>
      </c>
    </row>
    <row r="1589" spans="1:11" x14ac:dyDescent="0.2">
      <c r="A1589" t="s">
        <v>592</v>
      </c>
      <c r="B1589" t="s">
        <v>593</v>
      </c>
      <c r="C1589" t="s">
        <v>594</v>
      </c>
      <c r="D1589">
        <v>8</v>
      </c>
      <c r="E1589">
        <v>61</v>
      </c>
      <c r="H1589" s="1" t="s">
        <v>10</v>
      </c>
      <c r="I1589">
        <v>1.0116805805</v>
      </c>
      <c r="J1589" t="s">
        <v>11</v>
      </c>
      <c r="K1589">
        <v>-1.9385165215995801</v>
      </c>
    </row>
    <row r="1590" spans="1:11" x14ac:dyDescent="0.2">
      <c r="A1590" t="s">
        <v>597</v>
      </c>
      <c r="B1590" t="s">
        <v>598</v>
      </c>
      <c r="C1590" t="s">
        <v>599</v>
      </c>
      <c r="D1590">
        <v>8</v>
      </c>
      <c r="E1590">
        <v>61</v>
      </c>
      <c r="H1590" s="1" t="s">
        <v>10</v>
      </c>
      <c r="I1590">
        <v>0.78243193198212102</v>
      </c>
      <c r="J1590" t="s">
        <v>11</v>
      </c>
      <c r="K1590">
        <v>-0.308341628625243</v>
      </c>
    </row>
    <row r="1591" spans="1:11" x14ac:dyDescent="0.2">
      <c r="A1591" t="s">
        <v>600</v>
      </c>
      <c r="B1591" t="s">
        <v>601</v>
      </c>
      <c r="C1591" t="s">
        <v>117</v>
      </c>
      <c r="D1591">
        <v>8</v>
      </c>
      <c r="E1591">
        <v>61</v>
      </c>
      <c r="H1591" s="1" t="s">
        <v>10</v>
      </c>
      <c r="I1591">
        <v>0.933069175346949</v>
      </c>
      <c r="J1591" t="s">
        <v>39</v>
      </c>
      <c r="K1591">
        <v>0.86456031391765498</v>
      </c>
    </row>
    <row r="1592" spans="1:11" x14ac:dyDescent="0.2">
      <c r="A1592" t="s">
        <v>609</v>
      </c>
      <c r="B1592" t="s">
        <v>610</v>
      </c>
      <c r="C1592" t="s">
        <v>611</v>
      </c>
      <c r="D1592">
        <v>8</v>
      </c>
      <c r="E1592">
        <v>61</v>
      </c>
      <c r="H1592" s="1" t="s">
        <v>10</v>
      </c>
      <c r="I1592">
        <v>0.93982519170913603</v>
      </c>
      <c r="J1592" t="s">
        <v>11</v>
      </c>
      <c r="K1592">
        <v>-1.1064611166767999</v>
      </c>
    </row>
    <row r="1593" spans="1:11" x14ac:dyDescent="0.2">
      <c r="A1593" t="s">
        <v>619</v>
      </c>
      <c r="B1593" t="s">
        <v>620</v>
      </c>
      <c r="C1593" t="s">
        <v>621</v>
      </c>
      <c r="D1593">
        <v>8</v>
      </c>
      <c r="E1593">
        <v>61</v>
      </c>
      <c r="H1593" s="1" t="s">
        <v>10</v>
      </c>
      <c r="I1593">
        <v>1.04180698585209</v>
      </c>
      <c r="J1593" t="s">
        <v>11</v>
      </c>
      <c r="K1593">
        <v>-3.9060029291137801</v>
      </c>
    </row>
    <row r="1594" spans="1:11" x14ac:dyDescent="0.2">
      <c r="A1594" t="s">
        <v>643</v>
      </c>
      <c r="B1594" t="s">
        <v>644</v>
      </c>
      <c r="D1594">
        <v>8</v>
      </c>
      <c r="E1594">
        <v>61</v>
      </c>
      <c r="H1594" s="1" t="e">
        <v>#N/A</v>
      </c>
      <c r="K1594">
        <v>4.0429704737347201E-2</v>
      </c>
    </row>
    <row r="1595" spans="1:11" x14ac:dyDescent="0.2">
      <c r="A1595" t="s">
        <v>665</v>
      </c>
      <c r="B1595" t="s">
        <v>666</v>
      </c>
      <c r="C1595" t="s">
        <v>117</v>
      </c>
      <c r="D1595">
        <v>8</v>
      </c>
      <c r="E1595">
        <v>61</v>
      </c>
      <c r="H1595" s="1" t="e">
        <v>#N/A</v>
      </c>
      <c r="I1595">
        <v>0.89995078496568104</v>
      </c>
      <c r="J1595" t="s">
        <v>11</v>
      </c>
      <c r="K1595">
        <v>-1.5437682813167</v>
      </c>
    </row>
    <row r="1596" spans="1:11" x14ac:dyDescent="0.2">
      <c r="A1596" t="s">
        <v>669</v>
      </c>
      <c r="B1596" t="s">
        <v>670</v>
      </c>
      <c r="D1596">
        <v>8</v>
      </c>
      <c r="E1596">
        <v>61</v>
      </c>
      <c r="H1596" s="1" t="e">
        <v>#N/A</v>
      </c>
      <c r="K1596">
        <v>-3.0905513951208801</v>
      </c>
    </row>
    <row r="1597" spans="1:11" x14ac:dyDescent="0.2">
      <c r="A1597" t="s">
        <v>695</v>
      </c>
      <c r="B1597" t="s">
        <v>696</v>
      </c>
      <c r="D1597">
        <v>8</v>
      </c>
      <c r="E1597">
        <v>61</v>
      </c>
      <c r="H1597" s="1" t="e">
        <v>#N/A</v>
      </c>
      <c r="K1597">
        <v>-2.4134439865696899</v>
      </c>
    </row>
    <row r="1598" spans="1:11" x14ac:dyDescent="0.2">
      <c r="A1598" t="s">
        <v>697</v>
      </c>
      <c r="B1598" t="s">
        <v>698</v>
      </c>
      <c r="C1598" t="s">
        <v>382</v>
      </c>
      <c r="D1598">
        <v>8</v>
      </c>
      <c r="E1598">
        <v>61</v>
      </c>
      <c r="H1598" s="1" t="e">
        <v>#N/A</v>
      </c>
      <c r="I1598">
        <v>0.86935044910711101</v>
      </c>
      <c r="J1598" t="s">
        <v>39</v>
      </c>
      <c r="K1598">
        <v>-0.17885071185051399</v>
      </c>
    </row>
    <row r="1599" spans="1:11" x14ac:dyDescent="0.2">
      <c r="A1599" t="s">
        <v>731</v>
      </c>
      <c r="B1599" t="s">
        <v>732</v>
      </c>
      <c r="C1599" t="s">
        <v>733</v>
      </c>
      <c r="D1599">
        <v>8</v>
      </c>
      <c r="E1599">
        <v>60</v>
      </c>
      <c r="H1599" s="1" t="s">
        <v>10</v>
      </c>
      <c r="I1599">
        <v>0.66057911113530898</v>
      </c>
      <c r="J1599" t="s">
        <v>39</v>
      </c>
      <c r="K1599">
        <v>-0.89137529717347896</v>
      </c>
    </row>
    <row r="1600" spans="1:11" x14ac:dyDescent="0.2">
      <c r="A1600" t="s">
        <v>747</v>
      </c>
      <c r="B1600" t="s">
        <v>748</v>
      </c>
      <c r="C1600" t="s">
        <v>117</v>
      </c>
      <c r="D1600">
        <v>8</v>
      </c>
      <c r="E1600">
        <v>60</v>
      </c>
      <c r="H1600" s="1" t="s">
        <v>10</v>
      </c>
      <c r="I1600">
        <v>0.97047459708954298</v>
      </c>
      <c r="J1600" t="s">
        <v>11</v>
      </c>
      <c r="K1600">
        <v>-4.1202938068607704</v>
      </c>
    </row>
    <row r="1601" spans="1:11" x14ac:dyDescent="0.2">
      <c r="A1601" t="s">
        <v>780</v>
      </c>
      <c r="B1601" t="s">
        <v>781</v>
      </c>
      <c r="C1601" t="s">
        <v>117</v>
      </c>
      <c r="D1601">
        <v>8</v>
      </c>
      <c r="E1601">
        <v>60</v>
      </c>
      <c r="H1601" s="1" t="e">
        <v>#N/A</v>
      </c>
      <c r="I1601" t="e">
        <v>#N/A</v>
      </c>
      <c r="J1601" t="e">
        <v>#N/A</v>
      </c>
      <c r="K1601">
        <v>-2.4867808368474198</v>
      </c>
    </row>
    <row r="1602" spans="1:11" x14ac:dyDescent="0.2">
      <c r="A1602" t="s">
        <v>782</v>
      </c>
      <c r="B1602" t="s">
        <v>783</v>
      </c>
      <c r="C1602" t="s">
        <v>784</v>
      </c>
      <c r="D1602">
        <v>8</v>
      </c>
      <c r="E1602">
        <v>60</v>
      </c>
      <c r="H1602" s="1" t="e">
        <v>#N/A</v>
      </c>
      <c r="K1602">
        <v>-0.98295770396772597</v>
      </c>
    </row>
    <row r="1603" spans="1:11" x14ac:dyDescent="0.2">
      <c r="A1603" t="s">
        <v>787</v>
      </c>
      <c r="B1603" t="s">
        <v>788</v>
      </c>
      <c r="C1603" t="s">
        <v>117</v>
      </c>
      <c r="D1603">
        <v>8</v>
      </c>
      <c r="E1603">
        <v>60</v>
      </c>
      <c r="H1603" s="1" t="e">
        <v>#N/A</v>
      </c>
      <c r="K1603">
        <v>-4.85356587536495</v>
      </c>
    </row>
    <row r="1604" spans="1:11" x14ac:dyDescent="0.2">
      <c r="A1604" t="s">
        <v>793</v>
      </c>
      <c r="B1604" t="s">
        <v>794</v>
      </c>
      <c r="C1604" t="s">
        <v>117</v>
      </c>
      <c r="D1604">
        <v>8</v>
      </c>
      <c r="E1604">
        <v>60</v>
      </c>
      <c r="H1604" s="1" t="e">
        <v>#N/A</v>
      </c>
      <c r="K1604">
        <v>-1.1610474044178001</v>
      </c>
    </row>
    <row r="1605" spans="1:11" x14ac:dyDescent="0.2">
      <c r="A1605" t="s">
        <v>847</v>
      </c>
      <c r="B1605" t="s">
        <v>848</v>
      </c>
      <c r="C1605" t="s">
        <v>849</v>
      </c>
      <c r="D1605">
        <v>8</v>
      </c>
      <c r="E1605">
        <v>59</v>
      </c>
      <c r="H1605" s="1" t="s">
        <v>10</v>
      </c>
      <c r="I1605">
        <v>1.00848980306418</v>
      </c>
      <c r="J1605" t="s">
        <v>11</v>
      </c>
      <c r="K1605">
        <v>-3.2715897680970798</v>
      </c>
    </row>
    <row r="1606" spans="1:11" x14ac:dyDescent="0.2">
      <c r="A1606" t="s">
        <v>852</v>
      </c>
      <c r="B1606" t="s">
        <v>853</v>
      </c>
      <c r="C1606" t="s">
        <v>854</v>
      </c>
      <c r="D1606">
        <v>8</v>
      </c>
      <c r="E1606">
        <v>59</v>
      </c>
      <c r="H1606" s="1" t="s">
        <v>10</v>
      </c>
      <c r="I1606">
        <v>0.99167212380477898</v>
      </c>
      <c r="J1606" t="s">
        <v>11</v>
      </c>
      <c r="K1606">
        <v>-2.8837929873522099</v>
      </c>
    </row>
    <row r="1607" spans="1:11" x14ac:dyDescent="0.2">
      <c r="A1607" t="s">
        <v>870</v>
      </c>
      <c r="B1607" t="s">
        <v>871</v>
      </c>
      <c r="C1607" t="s">
        <v>763</v>
      </c>
      <c r="D1607">
        <v>8</v>
      </c>
      <c r="E1607">
        <v>59</v>
      </c>
      <c r="H1607" s="1" t="e">
        <v>#N/A</v>
      </c>
      <c r="K1607">
        <v>-3.7069688505204099</v>
      </c>
    </row>
    <row r="1608" spans="1:11" x14ac:dyDescent="0.2">
      <c r="A1608" t="s">
        <v>892</v>
      </c>
      <c r="B1608" t="s">
        <v>893</v>
      </c>
      <c r="C1608" t="s">
        <v>117</v>
      </c>
      <c r="D1608">
        <v>8</v>
      </c>
      <c r="E1608">
        <v>58</v>
      </c>
      <c r="H1608" s="1" t="s">
        <v>10</v>
      </c>
      <c r="I1608">
        <v>0.973459568990232</v>
      </c>
      <c r="J1608" t="s">
        <v>11</v>
      </c>
      <c r="K1608">
        <v>-3.0088079457267698</v>
      </c>
    </row>
    <row r="1609" spans="1:11" x14ac:dyDescent="0.2">
      <c r="A1609" t="s">
        <v>916</v>
      </c>
      <c r="B1609" t="s">
        <v>917</v>
      </c>
      <c r="C1609" t="s">
        <v>918</v>
      </c>
      <c r="D1609">
        <v>8</v>
      </c>
      <c r="E1609">
        <v>58</v>
      </c>
      <c r="H1609" s="1" t="s">
        <v>10</v>
      </c>
      <c r="I1609">
        <v>0.873456708157058</v>
      </c>
      <c r="J1609" t="s">
        <v>11</v>
      </c>
      <c r="K1609">
        <v>-3.67926517808394</v>
      </c>
    </row>
    <row r="1610" spans="1:11" x14ac:dyDescent="0.2">
      <c r="A1610" t="s">
        <v>926</v>
      </c>
      <c r="B1610" t="s">
        <v>927</v>
      </c>
      <c r="C1610" t="s">
        <v>117</v>
      </c>
      <c r="D1610">
        <v>8</v>
      </c>
      <c r="E1610">
        <v>58</v>
      </c>
      <c r="H1610" s="1" t="s">
        <v>10</v>
      </c>
      <c r="I1610">
        <v>1.00003765547187</v>
      </c>
      <c r="J1610" t="s">
        <v>11</v>
      </c>
      <c r="K1610">
        <v>0.96076586523075502</v>
      </c>
    </row>
    <row r="1611" spans="1:11" x14ac:dyDescent="0.2">
      <c r="A1611" t="s">
        <v>928</v>
      </c>
      <c r="B1611" t="s">
        <v>929</v>
      </c>
      <c r="C1611" t="s">
        <v>930</v>
      </c>
      <c r="D1611">
        <v>8</v>
      </c>
      <c r="E1611">
        <v>58</v>
      </c>
      <c r="H1611" s="1" t="s">
        <v>10</v>
      </c>
      <c r="I1611">
        <v>1.0578469769968</v>
      </c>
      <c r="J1611" t="s">
        <v>11</v>
      </c>
      <c r="K1611">
        <v>-2.9764720855934201</v>
      </c>
    </row>
    <row r="1612" spans="1:11" x14ac:dyDescent="0.2">
      <c r="A1612" t="s">
        <v>942</v>
      </c>
      <c r="B1612" t="s">
        <v>943</v>
      </c>
      <c r="C1612" t="s">
        <v>944</v>
      </c>
      <c r="D1612">
        <v>8</v>
      </c>
      <c r="E1612">
        <v>58</v>
      </c>
      <c r="H1612" s="1" t="s">
        <v>10</v>
      </c>
      <c r="I1612">
        <v>0.98144026315113697</v>
      </c>
      <c r="J1612" t="s">
        <v>11</v>
      </c>
      <c r="K1612">
        <v>-1.0741289283957201</v>
      </c>
    </row>
    <row r="1613" spans="1:11" x14ac:dyDescent="0.2">
      <c r="A1613" t="s">
        <v>976</v>
      </c>
      <c r="B1613" t="s">
        <v>977</v>
      </c>
      <c r="C1613" t="s">
        <v>117</v>
      </c>
      <c r="D1613">
        <v>8</v>
      </c>
      <c r="E1613">
        <v>58</v>
      </c>
      <c r="H1613" s="1" t="e">
        <v>#N/A</v>
      </c>
      <c r="K1613">
        <v>-0.73657054130861599</v>
      </c>
    </row>
    <row r="1614" spans="1:11" x14ac:dyDescent="0.2">
      <c r="A1614" t="s">
        <v>989</v>
      </c>
      <c r="B1614" t="s">
        <v>990</v>
      </c>
      <c r="D1614">
        <v>8</v>
      </c>
      <c r="E1614">
        <v>58</v>
      </c>
      <c r="H1614" s="1" t="e">
        <v>#N/A</v>
      </c>
      <c r="K1614">
        <v>-2.2838279660602798</v>
      </c>
    </row>
    <row r="1615" spans="1:11" x14ac:dyDescent="0.2">
      <c r="A1615" t="s">
        <v>991</v>
      </c>
      <c r="B1615" t="s">
        <v>992</v>
      </c>
      <c r="D1615">
        <v>8</v>
      </c>
      <c r="E1615">
        <v>58</v>
      </c>
      <c r="H1615" s="1" t="e">
        <v>#N/A</v>
      </c>
      <c r="K1615">
        <v>-3.85892356199524</v>
      </c>
    </row>
    <row r="1616" spans="1:11" x14ac:dyDescent="0.2">
      <c r="A1616" t="s">
        <v>1057</v>
      </c>
      <c r="B1616" t="s">
        <v>1058</v>
      </c>
      <c r="C1616" t="s">
        <v>1059</v>
      </c>
      <c r="D1616">
        <v>8</v>
      </c>
      <c r="E1616">
        <v>57</v>
      </c>
      <c r="H1616" s="1" t="e">
        <v>#N/A</v>
      </c>
      <c r="K1616">
        <v>-1.36421278654189</v>
      </c>
    </row>
    <row r="1617" spans="1:11" x14ac:dyDescent="0.2">
      <c r="A1617" t="s">
        <v>1137</v>
      </c>
      <c r="B1617" t="s">
        <v>1138</v>
      </c>
      <c r="D1617">
        <v>8</v>
      </c>
      <c r="E1617">
        <v>56</v>
      </c>
      <c r="H1617" s="1" t="e">
        <v>#N/A</v>
      </c>
      <c r="K1617">
        <v>-0.44355214989995001</v>
      </c>
    </row>
    <row r="1618" spans="1:11" x14ac:dyDescent="0.2">
      <c r="A1618" t="s">
        <v>1363</v>
      </c>
      <c r="B1618" t="s">
        <v>1364</v>
      </c>
      <c r="C1618" t="s">
        <v>117</v>
      </c>
      <c r="D1618">
        <v>8</v>
      </c>
      <c r="E1618">
        <v>55</v>
      </c>
      <c r="H1618" s="1" t="s">
        <v>10</v>
      </c>
      <c r="I1618">
        <v>0.56163165073255295</v>
      </c>
      <c r="J1618" t="s">
        <v>39</v>
      </c>
      <c r="K1618">
        <v>-0.48899724557334801</v>
      </c>
    </row>
    <row r="1619" spans="1:11" x14ac:dyDescent="0.2">
      <c r="A1619" t="s">
        <v>1434</v>
      </c>
      <c r="B1619" t="s">
        <v>1435</v>
      </c>
      <c r="D1619">
        <v>8</v>
      </c>
      <c r="E1619">
        <v>55</v>
      </c>
      <c r="H1619" s="1" t="e">
        <v>#N/A</v>
      </c>
      <c r="K1619">
        <v>-0.35261437136910201</v>
      </c>
    </row>
    <row r="1620" spans="1:11" x14ac:dyDescent="0.2">
      <c r="A1620" t="s">
        <v>1614</v>
      </c>
      <c r="B1620" t="s">
        <v>1615</v>
      </c>
      <c r="C1620" t="s">
        <v>719</v>
      </c>
      <c r="D1620">
        <v>8</v>
      </c>
      <c r="E1620">
        <v>54</v>
      </c>
      <c r="H1620" s="1" t="s">
        <v>376</v>
      </c>
      <c r="I1620">
        <v>0.83957833574344198</v>
      </c>
      <c r="J1620" t="s">
        <v>39</v>
      </c>
      <c r="K1620">
        <v>1.57084206001014</v>
      </c>
    </row>
    <row r="1621" spans="1:11" x14ac:dyDescent="0.2">
      <c r="A1621" t="s">
        <v>1628</v>
      </c>
      <c r="B1621" t="s">
        <v>1629</v>
      </c>
      <c r="C1621" t="s">
        <v>117</v>
      </c>
      <c r="D1621">
        <v>8</v>
      </c>
      <c r="E1621">
        <v>54</v>
      </c>
      <c r="H1621" s="1" t="s">
        <v>10</v>
      </c>
      <c r="I1621">
        <v>0.93025692026932805</v>
      </c>
      <c r="J1621" t="s">
        <v>11</v>
      </c>
      <c r="K1621">
        <v>-1.12382192313526</v>
      </c>
    </row>
    <row r="1622" spans="1:11" x14ac:dyDescent="0.2">
      <c r="A1622" t="s">
        <v>1918</v>
      </c>
      <c r="B1622" t="s">
        <v>1919</v>
      </c>
      <c r="C1622" t="s">
        <v>1292</v>
      </c>
      <c r="D1622">
        <v>8</v>
      </c>
      <c r="E1622">
        <v>53</v>
      </c>
      <c r="H1622" s="1" t="s">
        <v>10</v>
      </c>
      <c r="I1622">
        <v>0.93447241914884405</v>
      </c>
      <c r="J1622" t="s">
        <v>11</v>
      </c>
      <c r="K1622">
        <v>-2.2515555846640001</v>
      </c>
    </row>
    <row r="1623" spans="1:11" x14ac:dyDescent="0.2">
      <c r="A1623" t="s">
        <v>1945</v>
      </c>
      <c r="B1623" t="s">
        <v>1946</v>
      </c>
      <c r="C1623" t="s">
        <v>1947</v>
      </c>
      <c r="D1623">
        <v>8</v>
      </c>
      <c r="E1623">
        <v>53</v>
      </c>
      <c r="H1623" s="1" t="s">
        <v>10</v>
      </c>
      <c r="I1623">
        <v>1.0661355179732801</v>
      </c>
      <c r="J1623" t="s">
        <v>11</v>
      </c>
      <c r="K1623">
        <v>-1.0042089175697999</v>
      </c>
    </row>
    <row r="1624" spans="1:11" x14ac:dyDescent="0.2">
      <c r="A1624" t="s">
        <v>2050</v>
      </c>
      <c r="B1624" t="s">
        <v>2051</v>
      </c>
      <c r="C1624" t="s">
        <v>117</v>
      </c>
      <c r="D1624">
        <v>8</v>
      </c>
      <c r="E1624">
        <v>53</v>
      </c>
      <c r="H1624" s="1" t="e">
        <v>#N/A</v>
      </c>
      <c r="I1624">
        <v>0.43655557360724201</v>
      </c>
      <c r="J1624" t="s">
        <v>39</v>
      </c>
      <c r="K1624">
        <v>-2.9359269459578501</v>
      </c>
    </row>
    <row r="1625" spans="1:11" x14ac:dyDescent="0.2">
      <c r="A1625" t="s">
        <v>2065</v>
      </c>
      <c r="B1625" t="s">
        <v>2066</v>
      </c>
      <c r="C1625" t="s">
        <v>2067</v>
      </c>
      <c r="D1625">
        <v>8</v>
      </c>
      <c r="E1625">
        <v>52</v>
      </c>
      <c r="H1625" s="1" t="s">
        <v>10</v>
      </c>
      <c r="I1625">
        <v>0.95321627123934305</v>
      </c>
      <c r="J1625" t="s">
        <v>11</v>
      </c>
      <c r="K1625">
        <v>-2.7494504313799601</v>
      </c>
    </row>
    <row r="1626" spans="1:11" x14ac:dyDescent="0.2">
      <c r="A1626" t="s">
        <v>2080</v>
      </c>
      <c r="B1626" t="s">
        <v>2081</v>
      </c>
      <c r="C1626" t="s">
        <v>2082</v>
      </c>
      <c r="D1626">
        <v>8</v>
      </c>
      <c r="E1626">
        <v>52</v>
      </c>
      <c r="H1626" s="1" t="s">
        <v>10</v>
      </c>
      <c r="I1626">
        <v>0.98795044216572203</v>
      </c>
      <c r="J1626" t="s">
        <v>11</v>
      </c>
      <c r="K1626">
        <v>-2.4932458599256502</v>
      </c>
    </row>
    <row r="1627" spans="1:11" x14ac:dyDescent="0.2">
      <c r="A1627" t="s">
        <v>2104</v>
      </c>
      <c r="B1627" t="s">
        <v>2105</v>
      </c>
      <c r="C1627" t="s">
        <v>2106</v>
      </c>
      <c r="D1627">
        <v>8</v>
      </c>
      <c r="E1627">
        <v>52</v>
      </c>
      <c r="H1627" s="1" t="e">
        <v>#N/A</v>
      </c>
      <c r="J1627" t="s">
        <v>39</v>
      </c>
      <c r="K1627">
        <v>-2.6226744387318202</v>
      </c>
    </row>
    <row r="1628" spans="1:11" x14ac:dyDescent="0.2">
      <c r="A1628" t="s">
        <v>2107</v>
      </c>
      <c r="B1628" t="s">
        <v>2108</v>
      </c>
      <c r="C1628" t="s">
        <v>117</v>
      </c>
      <c r="D1628">
        <v>8</v>
      </c>
      <c r="E1628">
        <v>52</v>
      </c>
      <c r="H1628" s="1" t="e">
        <v>#N/A</v>
      </c>
      <c r="I1628" t="e">
        <v>#N/A</v>
      </c>
      <c r="J1628" t="e">
        <v>#N/A</v>
      </c>
      <c r="K1628">
        <v>-3.4589411168621198</v>
      </c>
    </row>
    <row r="1629" spans="1:11" x14ac:dyDescent="0.2">
      <c r="A1629" t="s">
        <v>2111</v>
      </c>
      <c r="B1629" t="s">
        <v>2112</v>
      </c>
      <c r="D1629">
        <v>8</v>
      </c>
      <c r="E1629">
        <v>52</v>
      </c>
      <c r="H1629" s="1" t="e">
        <v>#N/A</v>
      </c>
      <c r="K1629">
        <v>-1.62406218618608</v>
      </c>
    </row>
    <row r="1630" spans="1:11" x14ac:dyDescent="0.2">
      <c r="A1630" t="s">
        <v>2141</v>
      </c>
      <c r="B1630" t="s">
        <v>2142</v>
      </c>
      <c r="D1630">
        <v>8</v>
      </c>
      <c r="E1630">
        <v>52</v>
      </c>
      <c r="H1630" s="1" t="e">
        <v>#N/A</v>
      </c>
      <c r="K1630">
        <v>-1.6655632976938799</v>
      </c>
    </row>
    <row r="1631" spans="1:11" x14ac:dyDescent="0.2">
      <c r="A1631" t="s">
        <v>2159</v>
      </c>
      <c r="B1631" t="s">
        <v>2160</v>
      </c>
      <c r="C1631" t="s">
        <v>2161</v>
      </c>
      <c r="D1631">
        <v>8</v>
      </c>
      <c r="E1631">
        <v>52</v>
      </c>
      <c r="H1631" s="1" t="e">
        <v>#N/A</v>
      </c>
      <c r="J1631" t="s">
        <v>11</v>
      </c>
      <c r="K1631">
        <v>0.87882569618973905</v>
      </c>
    </row>
    <row r="1632" spans="1:11" x14ac:dyDescent="0.2">
      <c r="A1632" t="s">
        <v>2162</v>
      </c>
      <c r="B1632" t="s">
        <v>2163</v>
      </c>
      <c r="D1632">
        <v>8</v>
      </c>
      <c r="E1632">
        <v>52</v>
      </c>
      <c r="H1632" s="1" t="e">
        <v>#N/A</v>
      </c>
      <c r="K1632">
        <v>-0.88584834601175899</v>
      </c>
    </row>
    <row r="1633" spans="1:11" x14ac:dyDescent="0.2">
      <c r="A1633" t="s">
        <v>2190</v>
      </c>
      <c r="B1633" t="s">
        <v>2191</v>
      </c>
      <c r="C1633" t="s">
        <v>2192</v>
      </c>
      <c r="D1633">
        <v>8</v>
      </c>
      <c r="E1633">
        <v>51</v>
      </c>
      <c r="H1633" s="1" t="s">
        <v>10</v>
      </c>
      <c r="I1633">
        <v>0.99714549756471005</v>
      </c>
      <c r="J1633" t="s">
        <v>11</v>
      </c>
      <c r="K1633">
        <v>-3.4163247977895601</v>
      </c>
    </row>
    <row r="1634" spans="1:11" x14ac:dyDescent="0.2">
      <c r="A1634" t="s">
        <v>2233</v>
      </c>
      <c r="B1634" t="s">
        <v>2234</v>
      </c>
      <c r="C1634" t="s">
        <v>117</v>
      </c>
      <c r="D1634">
        <v>8</v>
      </c>
      <c r="E1634">
        <v>51</v>
      </c>
      <c r="H1634" s="1" t="s">
        <v>10</v>
      </c>
      <c r="I1634">
        <v>1.0262959808010901</v>
      </c>
      <c r="J1634" t="s">
        <v>11</v>
      </c>
      <c r="K1634">
        <v>-2.0971332793726098</v>
      </c>
    </row>
    <row r="1635" spans="1:11" x14ac:dyDescent="0.2">
      <c r="A1635" t="s">
        <v>2235</v>
      </c>
      <c r="B1635" t="s">
        <v>2236</v>
      </c>
      <c r="C1635" t="s">
        <v>117</v>
      </c>
      <c r="D1635">
        <v>8</v>
      </c>
      <c r="E1635">
        <v>51</v>
      </c>
      <c r="H1635" s="1" t="s">
        <v>10</v>
      </c>
      <c r="I1635">
        <v>1.0507644948641199</v>
      </c>
      <c r="J1635" t="s">
        <v>11</v>
      </c>
      <c r="K1635">
        <v>-4.3828702045662302</v>
      </c>
    </row>
    <row r="1636" spans="1:11" x14ac:dyDescent="0.2">
      <c r="A1636" t="s">
        <v>2241</v>
      </c>
      <c r="B1636" t="s">
        <v>2242</v>
      </c>
      <c r="C1636" t="s">
        <v>117</v>
      </c>
      <c r="D1636">
        <v>8</v>
      </c>
      <c r="E1636">
        <v>51</v>
      </c>
      <c r="H1636" s="1" t="s">
        <v>10</v>
      </c>
      <c r="I1636">
        <v>0.94549510773830603</v>
      </c>
      <c r="J1636" t="s">
        <v>11</v>
      </c>
      <c r="K1636">
        <v>-3.8847776119666499</v>
      </c>
    </row>
    <row r="1637" spans="1:11" x14ac:dyDescent="0.2">
      <c r="A1637" t="s">
        <v>2243</v>
      </c>
      <c r="B1637" t="s">
        <v>2244</v>
      </c>
      <c r="C1637" t="s">
        <v>2245</v>
      </c>
      <c r="D1637">
        <v>8</v>
      </c>
      <c r="E1637">
        <v>51</v>
      </c>
      <c r="H1637" s="1" t="s">
        <v>10</v>
      </c>
      <c r="I1637">
        <v>0.95687449950805503</v>
      </c>
      <c r="J1637" t="s">
        <v>11</v>
      </c>
      <c r="K1637">
        <v>-0.60366008076851196</v>
      </c>
    </row>
    <row r="1638" spans="1:11" x14ac:dyDescent="0.2">
      <c r="A1638" t="s">
        <v>2248</v>
      </c>
      <c r="B1638" t="s">
        <v>2249</v>
      </c>
      <c r="D1638">
        <v>8</v>
      </c>
      <c r="E1638">
        <v>51</v>
      </c>
      <c r="H1638" s="1" t="e">
        <v>#N/A</v>
      </c>
      <c r="K1638">
        <v>-7.5745465879996005E-2</v>
      </c>
    </row>
    <row r="1639" spans="1:11" x14ac:dyDescent="0.2">
      <c r="A1639" t="s">
        <v>2258</v>
      </c>
      <c r="B1639" t="s">
        <v>2259</v>
      </c>
      <c r="D1639">
        <v>8</v>
      </c>
      <c r="E1639">
        <v>51</v>
      </c>
      <c r="H1639" s="1" t="e">
        <v>#N/A</v>
      </c>
      <c r="K1639">
        <v>-3.6713118110032501</v>
      </c>
    </row>
    <row r="1640" spans="1:11" x14ac:dyDescent="0.2">
      <c r="A1640" t="s">
        <v>2284</v>
      </c>
      <c r="B1640" t="s">
        <v>2285</v>
      </c>
      <c r="D1640">
        <v>8</v>
      </c>
      <c r="E1640">
        <v>51</v>
      </c>
      <c r="H1640" s="1" t="e">
        <v>#N/A</v>
      </c>
      <c r="K1640">
        <v>-1.76294759164661</v>
      </c>
    </row>
    <row r="1641" spans="1:11" x14ac:dyDescent="0.2">
      <c r="A1641" t="s">
        <v>2288</v>
      </c>
      <c r="B1641" t="s">
        <v>2289</v>
      </c>
      <c r="C1641" t="s">
        <v>117</v>
      </c>
      <c r="D1641">
        <v>8</v>
      </c>
      <c r="E1641">
        <v>51</v>
      </c>
      <c r="H1641" s="1" t="e">
        <v>#N/A</v>
      </c>
      <c r="I1641" t="e">
        <v>#N/A</v>
      </c>
      <c r="J1641" t="e">
        <v>#N/A</v>
      </c>
      <c r="K1641">
        <v>-3.4148315432533498</v>
      </c>
    </row>
    <row r="1642" spans="1:11" x14ac:dyDescent="0.2">
      <c r="A1642" t="s">
        <v>2300</v>
      </c>
      <c r="B1642" t="s">
        <v>2301</v>
      </c>
      <c r="D1642">
        <v>8</v>
      </c>
      <c r="E1642">
        <v>51</v>
      </c>
      <c r="H1642" s="1" t="e">
        <v>#N/A</v>
      </c>
      <c r="K1642">
        <v>-4.88927147151675</v>
      </c>
    </row>
    <row r="1643" spans="1:11" x14ac:dyDescent="0.2">
      <c r="A1643" t="s">
        <v>2302</v>
      </c>
      <c r="B1643" t="s">
        <v>2303</v>
      </c>
      <c r="D1643">
        <v>8</v>
      </c>
      <c r="E1643">
        <v>51</v>
      </c>
      <c r="H1643" s="1" t="e">
        <v>#N/A</v>
      </c>
      <c r="K1643">
        <v>-1.2500759882485799</v>
      </c>
    </row>
    <row r="1644" spans="1:11" x14ac:dyDescent="0.2">
      <c r="A1644" t="s">
        <v>2314</v>
      </c>
      <c r="B1644" t="s">
        <v>2315</v>
      </c>
      <c r="C1644" t="s">
        <v>1285</v>
      </c>
      <c r="D1644">
        <v>8</v>
      </c>
      <c r="E1644">
        <v>51</v>
      </c>
      <c r="H1644" s="1" t="e">
        <v>#N/A</v>
      </c>
      <c r="J1644" t="s">
        <v>11</v>
      </c>
      <c r="K1644">
        <v>-1.80602135580309</v>
      </c>
    </row>
    <row r="1645" spans="1:11" x14ac:dyDescent="0.2">
      <c r="A1645" t="s">
        <v>2316</v>
      </c>
      <c r="B1645" t="s">
        <v>2317</v>
      </c>
      <c r="C1645" t="s">
        <v>2318</v>
      </c>
      <c r="D1645">
        <v>8</v>
      </c>
      <c r="E1645">
        <v>50</v>
      </c>
      <c r="H1645" s="1" t="s">
        <v>10</v>
      </c>
      <c r="I1645">
        <v>1.0208162157096501</v>
      </c>
      <c r="J1645" t="s">
        <v>11</v>
      </c>
      <c r="K1645">
        <v>-3.3719122983781999</v>
      </c>
    </row>
    <row r="1646" spans="1:11" x14ac:dyDescent="0.2">
      <c r="A1646" t="s">
        <v>2319</v>
      </c>
      <c r="B1646" t="s">
        <v>2320</v>
      </c>
      <c r="C1646" t="s">
        <v>117</v>
      </c>
      <c r="D1646">
        <v>8</v>
      </c>
      <c r="E1646">
        <v>50</v>
      </c>
      <c r="H1646" s="1" t="s">
        <v>10</v>
      </c>
      <c r="I1646">
        <v>1.001581474632</v>
      </c>
      <c r="J1646" t="s">
        <v>11</v>
      </c>
      <c r="K1646">
        <v>-2.5746107428082001</v>
      </c>
    </row>
    <row r="1647" spans="1:11" x14ac:dyDescent="0.2">
      <c r="A1647" t="s">
        <v>2323</v>
      </c>
      <c r="B1647" t="s">
        <v>2324</v>
      </c>
      <c r="C1647" t="s">
        <v>2325</v>
      </c>
      <c r="D1647">
        <v>8</v>
      </c>
      <c r="E1647">
        <v>50</v>
      </c>
      <c r="H1647" s="1" t="s">
        <v>10</v>
      </c>
      <c r="I1647">
        <v>0.92528357002987005</v>
      </c>
      <c r="J1647" t="s">
        <v>11</v>
      </c>
      <c r="K1647">
        <v>-0.53094393873471901</v>
      </c>
    </row>
    <row r="1648" spans="1:11" x14ac:dyDescent="0.2">
      <c r="A1648" t="s">
        <v>2326</v>
      </c>
      <c r="B1648" t="s">
        <v>2327</v>
      </c>
      <c r="C1648" t="s">
        <v>117</v>
      </c>
      <c r="D1648">
        <v>8</v>
      </c>
      <c r="E1648">
        <v>50</v>
      </c>
      <c r="H1648" s="1" t="s">
        <v>10</v>
      </c>
      <c r="I1648">
        <v>1.0382418858670199</v>
      </c>
      <c r="J1648" t="s">
        <v>11</v>
      </c>
      <c r="K1648">
        <v>1.2811252202157499</v>
      </c>
    </row>
    <row r="1649" spans="1:11" x14ac:dyDescent="0.2">
      <c r="A1649" t="s">
        <v>2356</v>
      </c>
      <c r="B1649" t="s">
        <v>2357</v>
      </c>
      <c r="C1649" t="s">
        <v>2358</v>
      </c>
      <c r="D1649">
        <v>8</v>
      </c>
      <c r="E1649">
        <v>50</v>
      </c>
      <c r="H1649" s="1" t="s">
        <v>10</v>
      </c>
      <c r="I1649">
        <v>1.0311533073891701</v>
      </c>
      <c r="J1649" t="s">
        <v>11</v>
      </c>
      <c r="K1649">
        <v>-3.4621850055885899</v>
      </c>
    </row>
    <row r="1650" spans="1:11" x14ac:dyDescent="0.2">
      <c r="A1650" t="s">
        <v>2364</v>
      </c>
      <c r="B1650" t="s">
        <v>2365</v>
      </c>
      <c r="C1650" t="s">
        <v>390</v>
      </c>
      <c r="D1650">
        <v>8</v>
      </c>
      <c r="E1650">
        <v>50</v>
      </c>
      <c r="H1650" s="1" t="s">
        <v>10</v>
      </c>
      <c r="I1650">
        <v>0.93625654142036296</v>
      </c>
      <c r="J1650" t="s">
        <v>11</v>
      </c>
      <c r="K1650">
        <v>-3.4412355756480002</v>
      </c>
    </row>
    <row r="1651" spans="1:11" x14ac:dyDescent="0.2">
      <c r="A1651" t="s">
        <v>2366</v>
      </c>
      <c r="B1651" t="s">
        <v>2367</v>
      </c>
      <c r="C1651" t="s">
        <v>117</v>
      </c>
      <c r="D1651">
        <v>8</v>
      </c>
      <c r="E1651">
        <v>50</v>
      </c>
      <c r="H1651" s="1" t="s">
        <v>10</v>
      </c>
      <c r="I1651">
        <v>0.84244289607438405</v>
      </c>
      <c r="J1651" t="s">
        <v>11</v>
      </c>
      <c r="K1651">
        <v>-1.96433672864632</v>
      </c>
    </row>
    <row r="1652" spans="1:11" x14ac:dyDescent="0.2">
      <c r="A1652" t="s">
        <v>2372</v>
      </c>
      <c r="B1652" t="s">
        <v>2373</v>
      </c>
      <c r="C1652" t="s">
        <v>117</v>
      </c>
      <c r="D1652">
        <v>8</v>
      </c>
      <c r="E1652">
        <v>50</v>
      </c>
      <c r="H1652" s="1" t="s">
        <v>10</v>
      </c>
      <c r="I1652">
        <v>1.0258541755973201</v>
      </c>
      <c r="J1652" t="s">
        <v>11</v>
      </c>
      <c r="K1652">
        <v>-2.1187010516102598</v>
      </c>
    </row>
    <row r="1653" spans="1:11" x14ac:dyDescent="0.2">
      <c r="A1653" t="s">
        <v>2391</v>
      </c>
      <c r="B1653" t="s">
        <v>2392</v>
      </c>
      <c r="C1653" t="s">
        <v>2393</v>
      </c>
      <c r="D1653">
        <v>8</v>
      </c>
      <c r="E1653">
        <v>50</v>
      </c>
      <c r="H1653" s="1" t="e">
        <v>#N/A</v>
      </c>
      <c r="I1653">
        <v>0.862941590574969</v>
      </c>
      <c r="J1653" t="s">
        <v>11</v>
      </c>
      <c r="K1653">
        <v>-4.1970330240439999</v>
      </c>
    </row>
    <row r="1654" spans="1:11" x14ac:dyDescent="0.2">
      <c r="A1654" t="s">
        <v>2394</v>
      </c>
      <c r="B1654" t="s">
        <v>2395</v>
      </c>
      <c r="C1654" t="s">
        <v>117</v>
      </c>
      <c r="D1654">
        <v>8</v>
      </c>
      <c r="E1654">
        <v>50</v>
      </c>
      <c r="H1654" s="1" t="e">
        <v>#N/A</v>
      </c>
      <c r="K1654">
        <v>-1.77425574173588</v>
      </c>
    </row>
    <row r="1655" spans="1:11" x14ac:dyDescent="0.2">
      <c r="A1655" t="s">
        <v>2396</v>
      </c>
      <c r="B1655" t="s">
        <v>2397</v>
      </c>
      <c r="C1655" t="s">
        <v>117</v>
      </c>
      <c r="D1655">
        <v>8</v>
      </c>
      <c r="E1655">
        <v>50</v>
      </c>
      <c r="H1655" s="1" t="e">
        <v>#N/A</v>
      </c>
      <c r="J1655" t="e">
        <v>#N/A</v>
      </c>
      <c r="K1655">
        <v>-0.52133605946538197</v>
      </c>
    </row>
    <row r="1656" spans="1:11" x14ac:dyDescent="0.2">
      <c r="A1656" t="s">
        <v>2402</v>
      </c>
      <c r="B1656" t="s">
        <v>2403</v>
      </c>
      <c r="C1656" t="s">
        <v>2404</v>
      </c>
      <c r="D1656">
        <v>8</v>
      </c>
      <c r="E1656">
        <v>50</v>
      </c>
      <c r="H1656" s="1" t="e">
        <v>#N/A</v>
      </c>
      <c r="I1656">
        <v>0.84442564863925096</v>
      </c>
      <c r="J1656" t="s">
        <v>11</v>
      </c>
      <c r="K1656">
        <v>0.786170533495676</v>
      </c>
    </row>
    <row r="1657" spans="1:11" x14ac:dyDescent="0.2">
      <c r="A1657" t="s">
        <v>2448</v>
      </c>
      <c r="B1657" t="s">
        <v>2449</v>
      </c>
      <c r="C1657" t="s">
        <v>117</v>
      </c>
      <c r="D1657">
        <v>8</v>
      </c>
      <c r="E1657">
        <v>50</v>
      </c>
      <c r="H1657" s="1" t="e">
        <v>#N/A</v>
      </c>
      <c r="K1657">
        <v>-1.5904375068744301</v>
      </c>
    </row>
    <row r="1658" spans="1:11" x14ac:dyDescent="0.2">
      <c r="A1658" t="s">
        <v>2493</v>
      </c>
      <c r="B1658" t="s">
        <v>2494</v>
      </c>
      <c r="C1658" t="s">
        <v>117</v>
      </c>
      <c r="D1658">
        <v>8</v>
      </c>
      <c r="E1658">
        <v>49</v>
      </c>
      <c r="H1658" s="1" t="s">
        <v>10</v>
      </c>
      <c r="I1658">
        <v>1.05717874749892</v>
      </c>
      <c r="J1658" t="s">
        <v>11</v>
      </c>
      <c r="K1658">
        <v>-3.4512911284189398</v>
      </c>
    </row>
    <row r="1659" spans="1:11" x14ac:dyDescent="0.2">
      <c r="A1659" t="s">
        <v>2505</v>
      </c>
      <c r="B1659" t="s">
        <v>2506</v>
      </c>
      <c r="D1659">
        <v>8</v>
      </c>
      <c r="E1659">
        <v>49</v>
      </c>
      <c r="H1659" s="1" t="e">
        <v>#N/A</v>
      </c>
      <c r="K1659">
        <v>-2.9862927611036301</v>
      </c>
    </row>
    <row r="1660" spans="1:11" x14ac:dyDescent="0.2">
      <c r="A1660" t="s">
        <v>2618</v>
      </c>
      <c r="B1660" t="s">
        <v>2619</v>
      </c>
      <c r="D1660">
        <v>8</v>
      </c>
      <c r="E1660">
        <v>48</v>
      </c>
      <c r="H1660" s="1" t="e">
        <v>#N/A</v>
      </c>
      <c r="K1660">
        <v>-0.56302970764914695</v>
      </c>
    </row>
    <row r="1661" spans="1:11" x14ac:dyDescent="0.2">
      <c r="A1661" t="s">
        <v>3098</v>
      </c>
      <c r="B1661" t="s">
        <v>3099</v>
      </c>
      <c r="D1661">
        <v>8</v>
      </c>
      <c r="E1661">
        <v>47</v>
      </c>
      <c r="H1661" s="1" t="e">
        <v>#N/A</v>
      </c>
      <c r="K1661">
        <v>1.18590096931418</v>
      </c>
    </row>
    <row r="1662" spans="1:11" x14ac:dyDescent="0.2">
      <c r="A1662" t="s">
        <v>3239</v>
      </c>
      <c r="B1662" t="s">
        <v>3240</v>
      </c>
      <c r="D1662">
        <v>8</v>
      </c>
      <c r="E1662">
        <v>45</v>
      </c>
      <c r="H1662" s="1" t="e">
        <v>#N/A</v>
      </c>
      <c r="K1662">
        <v>-1.9975222664955301</v>
      </c>
    </row>
    <row r="1663" spans="1:11" x14ac:dyDescent="0.2">
      <c r="A1663" t="s">
        <v>3249</v>
      </c>
      <c r="B1663" t="s">
        <v>3250</v>
      </c>
      <c r="C1663" t="s">
        <v>117</v>
      </c>
      <c r="D1663">
        <v>8</v>
      </c>
      <c r="E1663">
        <v>45</v>
      </c>
      <c r="H1663" s="1" t="e">
        <v>#N/A</v>
      </c>
      <c r="I1663">
        <v>0.43485757872292902</v>
      </c>
      <c r="J1663" t="s">
        <v>39</v>
      </c>
      <c r="K1663">
        <v>-3.6213595926801898</v>
      </c>
    </row>
    <row r="1664" spans="1:11" x14ac:dyDescent="0.2">
      <c r="A1664" t="s">
        <v>3267</v>
      </c>
      <c r="B1664" t="s">
        <v>3268</v>
      </c>
      <c r="C1664" t="s">
        <v>117</v>
      </c>
      <c r="D1664">
        <v>8</v>
      </c>
      <c r="E1664">
        <v>44</v>
      </c>
      <c r="H1664" s="1" t="s">
        <v>10</v>
      </c>
      <c r="I1664">
        <v>1.0138795365876501</v>
      </c>
      <c r="J1664" t="s">
        <v>11</v>
      </c>
      <c r="K1664">
        <v>-2.0108360140312298</v>
      </c>
    </row>
    <row r="1665" spans="1:11" x14ac:dyDescent="0.2">
      <c r="A1665" t="s">
        <v>3290</v>
      </c>
      <c r="B1665" t="s">
        <v>3291</v>
      </c>
      <c r="C1665" t="s">
        <v>117</v>
      </c>
      <c r="D1665">
        <v>8</v>
      </c>
      <c r="E1665">
        <v>44</v>
      </c>
      <c r="H1665" s="1" t="s">
        <v>10</v>
      </c>
      <c r="I1665">
        <v>0.98212575490350196</v>
      </c>
      <c r="J1665" t="s">
        <v>11</v>
      </c>
      <c r="K1665">
        <v>-3.0202857846920401</v>
      </c>
    </row>
    <row r="1666" spans="1:11" x14ac:dyDescent="0.2">
      <c r="A1666" t="s">
        <v>3313</v>
      </c>
      <c r="B1666" t="s">
        <v>3314</v>
      </c>
      <c r="C1666" t="s">
        <v>117</v>
      </c>
      <c r="D1666">
        <v>8</v>
      </c>
      <c r="E1666">
        <v>44</v>
      </c>
      <c r="H1666" s="1" t="e">
        <v>#N/A</v>
      </c>
      <c r="J1666" t="s">
        <v>39</v>
      </c>
      <c r="K1666">
        <v>-2.30498716178333</v>
      </c>
    </row>
    <row r="1667" spans="1:11" x14ac:dyDescent="0.2">
      <c r="A1667" t="s">
        <v>3319</v>
      </c>
      <c r="B1667" t="s">
        <v>3320</v>
      </c>
      <c r="D1667">
        <v>8</v>
      </c>
      <c r="E1667">
        <v>44</v>
      </c>
      <c r="H1667" s="1" t="e">
        <v>#N/A</v>
      </c>
      <c r="K1667">
        <v>-3.3137975874368801</v>
      </c>
    </row>
    <row r="1668" spans="1:11" x14ac:dyDescent="0.2">
      <c r="A1668" t="s">
        <v>3321</v>
      </c>
      <c r="B1668" t="s">
        <v>3322</v>
      </c>
      <c r="C1668" t="s">
        <v>117</v>
      </c>
      <c r="D1668">
        <v>8</v>
      </c>
      <c r="E1668">
        <v>44</v>
      </c>
      <c r="H1668" s="1" t="e">
        <v>#N/A</v>
      </c>
      <c r="I1668" t="e">
        <v>#N/A</v>
      </c>
      <c r="J1668" t="e">
        <v>#N/A</v>
      </c>
      <c r="K1668">
        <v>-0.145576304260876</v>
      </c>
    </row>
    <row r="1669" spans="1:11" x14ac:dyDescent="0.2">
      <c r="A1669" t="s">
        <v>3333</v>
      </c>
      <c r="B1669" t="s">
        <v>3334</v>
      </c>
      <c r="D1669">
        <v>8</v>
      </c>
      <c r="E1669">
        <v>44</v>
      </c>
      <c r="H1669" s="1" t="e">
        <v>#N/A</v>
      </c>
      <c r="K1669">
        <v>-1.5593479159082499</v>
      </c>
    </row>
    <row r="1670" spans="1:11" x14ac:dyDescent="0.2">
      <c r="A1670" t="s">
        <v>3378</v>
      </c>
      <c r="B1670" t="s">
        <v>3379</v>
      </c>
      <c r="C1670" t="s">
        <v>117</v>
      </c>
      <c r="D1670">
        <v>8</v>
      </c>
      <c r="E1670">
        <v>43</v>
      </c>
      <c r="H1670" s="1" t="s">
        <v>10</v>
      </c>
      <c r="I1670">
        <v>0.83523491233750802</v>
      </c>
      <c r="J1670" t="s">
        <v>11</v>
      </c>
      <c r="K1670">
        <v>-3.5701697074309999</v>
      </c>
    </row>
    <row r="1671" spans="1:11" x14ac:dyDescent="0.2">
      <c r="A1671" t="s">
        <v>3393</v>
      </c>
      <c r="B1671" t="s">
        <v>3394</v>
      </c>
      <c r="C1671" t="s">
        <v>3395</v>
      </c>
      <c r="D1671">
        <v>8</v>
      </c>
      <c r="E1671">
        <v>43</v>
      </c>
      <c r="H1671" s="1" t="s">
        <v>10</v>
      </c>
      <c r="I1671">
        <v>0.93488350315553304</v>
      </c>
      <c r="J1671" t="s">
        <v>11</v>
      </c>
      <c r="K1671">
        <v>0.34370241396960699</v>
      </c>
    </row>
    <row r="1672" spans="1:11" x14ac:dyDescent="0.2">
      <c r="A1672" t="s">
        <v>3405</v>
      </c>
      <c r="B1672" t="s">
        <v>3406</v>
      </c>
      <c r="C1672" t="s">
        <v>3407</v>
      </c>
      <c r="D1672">
        <v>8</v>
      </c>
      <c r="E1672">
        <v>43</v>
      </c>
      <c r="H1672" s="1" t="s">
        <v>10</v>
      </c>
      <c r="I1672">
        <v>0.996873590947434</v>
      </c>
      <c r="J1672" t="s">
        <v>11</v>
      </c>
      <c r="K1672">
        <v>-3.5141636611154001</v>
      </c>
    </row>
    <row r="1673" spans="1:11" x14ac:dyDescent="0.2">
      <c r="A1673" t="s">
        <v>3408</v>
      </c>
      <c r="B1673" t="s">
        <v>3409</v>
      </c>
      <c r="C1673" t="s">
        <v>2072</v>
      </c>
      <c r="D1673">
        <v>8</v>
      </c>
      <c r="E1673">
        <v>43</v>
      </c>
      <c r="H1673" s="1" t="s">
        <v>10</v>
      </c>
      <c r="I1673">
        <v>1.0756342690582801</v>
      </c>
      <c r="J1673" t="s">
        <v>11</v>
      </c>
      <c r="K1673">
        <v>-1.84958928388123</v>
      </c>
    </row>
    <row r="1674" spans="1:11" x14ac:dyDescent="0.2">
      <c r="A1674" t="s">
        <v>3413</v>
      </c>
      <c r="B1674" t="s">
        <v>3414</v>
      </c>
      <c r="C1674" t="s">
        <v>117</v>
      </c>
      <c r="D1674">
        <v>8</v>
      </c>
      <c r="E1674">
        <v>43</v>
      </c>
      <c r="H1674" s="1" t="s">
        <v>10</v>
      </c>
      <c r="I1674">
        <v>0.96717047633411801</v>
      </c>
      <c r="J1674" t="s">
        <v>11</v>
      </c>
      <c r="K1674">
        <v>-2.2721989757279002</v>
      </c>
    </row>
    <row r="1675" spans="1:11" x14ac:dyDescent="0.2">
      <c r="A1675" t="s">
        <v>3475</v>
      </c>
      <c r="B1675" t="s">
        <v>3476</v>
      </c>
      <c r="C1675" t="s">
        <v>117</v>
      </c>
      <c r="D1675">
        <v>8</v>
      </c>
      <c r="E1675">
        <v>42</v>
      </c>
      <c r="H1675" s="1" t="s">
        <v>10</v>
      </c>
      <c r="I1675">
        <v>1.0673237411182599</v>
      </c>
      <c r="J1675" t="s">
        <v>11</v>
      </c>
      <c r="K1675">
        <v>-2.40607046545585</v>
      </c>
    </row>
    <row r="1676" spans="1:11" x14ac:dyDescent="0.2">
      <c r="A1676" t="s">
        <v>3477</v>
      </c>
      <c r="B1676" t="s">
        <v>3478</v>
      </c>
      <c r="C1676" t="s">
        <v>117</v>
      </c>
      <c r="D1676">
        <v>8</v>
      </c>
      <c r="E1676">
        <v>42</v>
      </c>
      <c r="H1676" s="1" t="s">
        <v>10</v>
      </c>
      <c r="I1676">
        <v>0.96952661153668696</v>
      </c>
      <c r="J1676" t="s">
        <v>11</v>
      </c>
      <c r="K1676">
        <v>1.38485226738128</v>
      </c>
    </row>
    <row r="1677" spans="1:11" x14ac:dyDescent="0.2">
      <c r="A1677" t="s">
        <v>3494</v>
      </c>
      <c r="B1677" t="s">
        <v>3495</v>
      </c>
      <c r="C1677" t="s">
        <v>117</v>
      </c>
      <c r="D1677">
        <v>8</v>
      </c>
      <c r="E1677">
        <v>42</v>
      </c>
      <c r="H1677" s="1" t="s">
        <v>10</v>
      </c>
      <c r="I1677">
        <v>0.971584115874493</v>
      </c>
      <c r="J1677" t="s">
        <v>11</v>
      </c>
      <c r="K1677">
        <v>-3.4820675364501099</v>
      </c>
    </row>
    <row r="1678" spans="1:11" x14ac:dyDescent="0.2">
      <c r="A1678" t="s">
        <v>3524</v>
      </c>
      <c r="B1678" t="s">
        <v>3525</v>
      </c>
      <c r="C1678" t="s">
        <v>117</v>
      </c>
      <c r="D1678">
        <v>8</v>
      </c>
      <c r="E1678">
        <v>42</v>
      </c>
      <c r="H1678" s="1" t="s">
        <v>10</v>
      </c>
      <c r="I1678">
        <v>0.96851409789280996</v>
      </c>
      <c r="J1678" t="s">
        <v>11</v>
      </c>
      <c r="K1678">
        <v>-3.2464367652130601</v>
      </c>
    </row>
    <row r="1679" spans="1:11" x14ac:dyDescent="0.2">
      <c r="A1679" t="s">
        <v>3530</v>
      </c>
      <c r="B1679" t="s">
        <v>3531</v>
      </c>
      <c r="C1679" t="s">
        <v>117</v>
      </c>
      <c r="D1679">
        <v>8</v>
      </c>
      <c r="E1679">
        <v>42</v>
      </c>
      <c r="H1679" s="1" t="s">
        <v>10</v>
      </c>
      <c r="I1679">
        <v>0.940515792626058</v>
      </c>
      <c r="J1679" t="s">
        <v>11</v>
      </c>
      <c r="K1679">
        <v>-4.1541445110656197</v>
      </c>
    </row>
    <row r="1680" spans="1:11" x14ac:dyDescent="0.2">
      <c r="A1680" t="s">
        <v>3534</v>
      </c>
      <c r="B1680" t="s">
        <v>3535</v>
      </c>
      <c r="C1680" t="s">
        <v>117</v>
      </c>
      <c r="D1680">
        <v>8</v>
      </c>
      <c r="E1680">
        <v>42</v>
      </c>
      <c r="H1680" s="1" t="s">
        <v>10</v>
      </c>
      <c r="I1680">
        <v>0.99124365954089499</v>
      </c>
      <c r="J1680" t="s">
        <v>11</v>
      </c>
      <c r="K1680">
        <v>-1.5105741036592699</v>
      </c>
    </row>
    <row r="1681" spans="1:11" x14ac:dyDescent="0.2">
      <c r="A1681" t="s">
        <v>3545</v>
      </c>
      <c r="B1681" t="s">
        <v>3546</v>
      </c>
      <c r="C1681" t="s">
        <v>117</v>
      </c>
      <c r="D1681">
        <v>8</v>
      </c>
      <c r="E1681">
        <v>42</v>
      </c>
      <c r="H1681" s="1" t="s">
        <v>10</v>
      </c>
      <c r="I1681">
        <v>0.99946498394681604</v>
      </c>
      <c r="J1681" t="s">
        <v>11</v>
      </c>
      <c r="K1681">
        <v>0.61381292242972596</v>
      </c>
    </row>
    <row r="1682" spans="1:11" x14ac:dyDescent="0.2">
      <c r="A1682" t="s">
        <v>3563</v>
      </c>
      <c r="B1682" t="s">
        <v>3564</v>
      </c>
      <c r="D1682">
        <v>8</v>
      </c>
      <c r="E1682">
        <v>42</v>
      </c>
      <c r="H1682" s="1" t="e">
        <v>#N/A</v>
      </c>
      <c r="K1682">
        <v>-2.8530272879150198</v>
      </c>
    </row>
    <row r="1683" spans="1:11" x14ac:dyDescent="0.2">
      <c r="A1683" t="s">
        <v>3565</v>
      </c>
      <c r="B1683" t="s">
        <v>3566</v>
      </c>
      <c r="D1683">
        <v>8</v>
      </c>
      <c r="E1683">
        <v>42</v>
      </c>
      <c r="H1683" s="1" t="e">
        <v>#N/A</v>
      </c>
      <c r="K1683">
        <v>-2.3166966261276598</v>
      </c>
    </row>
    <row r="1684" spans="1:11" x14ac:dyDescent="0.2">
      <c r="A1684" t="s">
        <v>3569</v>
      </c>
      <c r="B1684" t="s">
        <v>3570</v>
      </c>
      <c r="D1684">
        <v>8</v>
      </c>
      <c r="E1684">
        <v>42</v>
      </c>
      <c r="H1684" s="1" t="e">
        <v>#N/A</v>
      </c>
      <c r="K1684">
        <v>-2.2582803250021302</v>
      </c>
    </row>
    <row r="1685" spans="1:11" x14ac:dyDescent="0.2">
      <c r="A1685" t="s">
        <v>3589</v>
      </c>
      <c r="B1685" t="s">
        <v>3590</v>
      </c>
      <c r="D1685">
        <v>8</v>
      </c>
      <c r="E1685">
        <v>42</v>
      </c>
      <c r="H1685" s="1" t="e">
        <v>#N/A</v>
      </c>
      <c r="K1685">
        <v>-2.04570729412894</v>
      </c>
    </row>
    <row r="1686" spans="1:11" x14ac:dyDescent="0.2">
      <c r="A1686" t="s">
        <v>3595</v>
      </c>
      <c r="B1686" t="s">
        <v>3596</v>
      </c>
      <c r="C1686" t="s">
        <v>117</v>
      </c>
      <c r="D1686">
        <v>8</v>
      </c>
      <c r="E1686">
        <v>42</v>
      </c>
      <c r="H1686" s="1" t="e">
        <v>#N/A</v>
      </c>
      <c r="I1686">
        <v>0.69157688514377003</v>
      </c>
      <c r="J1686" t="s">
        <v>11</v>
      </c>
      <c r="K1686">
        <v>-1.5627595010367901</v>
      </c>
    </row>
    <row r="1687" spans="1:11" x14ac:dyDescent="0.2">
      <c r="A1687" t="s">
        <v>3603</v>
      </c>
      <c r="B1687" t="s">
        <v>3604</v>
      </c>
      <c r="D1687">
        <v>8</v>
      </c>
      <c r="E1687">
        <v>42</v>
      </c>
      <c r="H1687" s="1" t="e">
        <v>#N/A</v>
      </c>
      <c r="K1687">
        <v>-1.12854734965531</v>
      </c>
    </row>
    <row r="1688" spans="1:11" x14ac:dyDescent="0.2">
      <c r="A1688" t="s">
        <v>3611</v>
      </c>
      <c r="B1688" t="s">
        <v>3612</v>
      </c>
      <c r="D1688">
        <v>8</v>
      </c>
      <c r="E1688">
        <v>42</v>
      </c>
      <c r="H1688" s="1" t="e">
        <v>#N/A</v>
      </c>
      <c r="K1688">
        <v>-3.91354440638858</v>
      </c>
    </row>
    <row r="1689" spans="1:11" x14ac:dyDescent="0.2">
      <c r="A1689" t="s">
        <v>3615</v>
      </c>
      <c r="B1689" t="s">
        <v>3616</v>
      </c>
      <c r="D1689">
        <v>8</v>
      </c>
      <c r="E1689">
        <v>42</v>
      </c>
      <c r="H1689" s="1" t="e">
        <v>#N/A</v>
      </c>
      <c r="K1689">
        <v>-2.12004941531002</v>
      </c>
    </row>
    <row r="1690" spans="1:11" x14ac:dyDescent="0.2">
      <c r="A1690" t="s">
        <v>3623</v>
      </c>
      <c r="B1690" t="s">
        <v>3624</v>
      </c>
      <c r="C1690" t="s">
        <v>117</v>
      </c>
      <c r="D1690">
        <v>8</v>
      </c>
      <c r="E1690">
        <v>42</v>
      </c>
      <c r="H1690" s="1" t="e">
        <v>#N/A</v>
      </c>
      <c r="I1690" t="e">
        <v>#N/A</v>
      </c>
      <c r="J1690" t="e">
        <v>#N/A</v>
      </c>
      <c r="K1690">
        <v>-3.1216424216261398</v>
      </c>
    </row>
    <row r="1691" spans="1:11" x14ac:dyDescent="0.2">
      <c r="A1691" t="s">
        <v>3650</v>
      </c>
      <c r="B1691" t="s">
        <v>3651</v>
      </c>
      <c r="C1691" t="s">
        <v>117</v>
      </c>
      <c r="D1691">
        <v>8</v>
      </c>
      <c r="E1691">
        <v>41</v>
      </c>
      <c r="H1691" s="1" t="s">
        <v>10</v>
      </c>
      <c r="I1691">
        <v>1.0200920242954601</v>
      </c>
      <c r="J1691" t="s">
        <v>11</v>
      </c>
      <c r="K1691">
        <v>-5.3524718663749598</v>
      </c>
    </row>
    <row r="1692" spans="1:11" x14ac:dyDescent="0.2">
      <c r="A1692" t="s">
        <v>4345</v>
      </c>
      <c r="B1692" t="s">
        <v>4346</v>
      </c>
      <c r="D1692">
        <v>8</v>
      </c>
      <c r="E1692">
        <v>37</v>
      </c>
      <c r="H1692" s="1" t="e">
        <v>#N/A</v>
      </c>
      <c r="K1692">
        <v>-1.7496798635442701</v>
      </c>
    </row>
    <row r="1693" spans="1:11" x14ac:dyDescent="0.2">
      <c r="A1693" t="s">
        <v>4409</v>
      </c>
      <c r="B1693" t="s">
        <v>4410</v>
      </c>
      <c r="C1693" t="s">
        <v>117</v>
      </c>
      <c r="D1693">
        <v>8</v>
      </c>
      <c r="E1693">
        <v>36</v>
      </c>
      <c r="H1693" s="1" t="s">
        <v>10</v>
      </c>
      <c r="I1693">
        <v>0.90927428598496396</v>
      </c>
      <c r="J1693" t="s">
        <v>39</v>
      </c>
      <c r="K1693">
        <v>0.88241302364875096</v>
      </c>
    </row>
    <row r="1694" spans="1:11" x14ac:dyDescent="0.2">
      <c r="A1694" t="s">
        <v>4413</v>
      </c>
      <c r="B1694" t="s">
        <v>4414</v>
      </c>
      <c r="C1694" t="s">
        <v>117</v>
      </c>
      <c r="D1694">
        <v>8</v>
      </c>
      <c r="E1694">
        <v>36</v>
      </c>
      <c r="H1694" s="1" t="s">
        <v>10</v>
      </c>
      <c r="I1694">
        <v>0.98511184206702596</v>
      </c>
      <c r="J1694" t="s">
        <v>11</v>
      </c>
      <c r="K1694">
        <v>-2.2041974246247098</v>
      </c>
    </row>
    <row r="1695" spans="1:11" x14ac:dyDescent="0.2">
      <c r="A1695" t="s">
        <v>4415</v>
      </c>
      <c r="B1695" t="s">
        <v>4416</v>
      </c>
      <c r="C1695" t="s">
        <v>4417</v>
      </c>
      <c r="D1695">
        <v>8</v>
      </c>
      <c r="E1695">
        <v>36</v>
      </c>
      <c r="H1695" s="1" t="s">
        <v>10</v>
      </c>
      <c r="I1695">
        <v>0.87096079516097202</v>
      </c>
      <c r="J1695" t="s">
        <v>11</v>
      </c>
      <c r="K1695">
        <v>-1.23726084015397</v>
      </c>
    </row>
    <row r="1696" spans="1:11" x14ac:dyDescent="0.2">
      <c r="A1696" t="s">
        <v>4418</v>
      </c>
      <c r="B1696" t="s">
        <v>4419</v>
      </c>
      <c r="C1696" t="s">
        <v>4420</v>
      </c>
      <c r="D1696">
        <v>8</v>
      </c>
      <c r="E1696">
        <v>36</v>
      </c>
      <c r="H1696" s="1" t="s">
        <v>10</v>
      </c>
      <c r="I1696">
        <v>0.98092896454741496</v>
      </c>
      <c r="J1696" t="s">
        <v>11</v>
      </c>
      <c r="K1696">
        <v>-0.16056982779731099</v>
      </c>
    </row>
    <row r="1697" spans="1:11" x14ac:dyDescent="0.2">
      <c r="A1697" t="s">
        <v>4433</v>
      </c>
      <c r="B1697" t="s">
        <v>4434</v>
      </c>
      <c r="C1697" t="s">
        <v>4435</v>
      </c>
      <c r="D1697">
        <v>8</v>
      </c>
      <c r="E1697">
        <v>36</v>
      </c>
      <c r="H1697" s="1" t="e">
        <v>#N/A</v>
      </c>
      <c r="I1697">
        <v>0.55479892380221996</v>
      </c>
      <c r="J1697" t="s">
        <v>39</v>
      </c>
      <c r="K1697">
        <v>-1.34178117907596</v>
      </c>
    </row>
    <row r="1698" spans="1:11" x14ac:dyDescent="0.2">
      <c r="A1698" t="s">
        <v>4438</v>
      </c>
      <c r="B1698" t="s">
        <v>4439</v>
      </c>
      <c r="D1698">
        <v>8</v>
      </c>
      <c r="E1698">
        <v>36</v>
      </c>
      <c r="H1698" s="1" t="e">
        <v>#N/A</v>
      </c>
      <c r="K1698">
        <v>-0.48154581074536801</v>
      </c>
    </row>
    <row r="1699" spans="1:11" x14ac:dyDescent="0.2">
      <c r="A1699" t="s">
        <v>4446</v>
      </c>
      <c r="B1699" t="s">
        <v>4447</v>
      </c>
      <c r="C1699" t="s">
        <v>117</v>
      </c>
      <c r="D1699">
        <v>8</v>
      </c>
      <c r="E1699">
        <v>36</v>
      </c>
      <c r="H1699" s="1" t="e">
        <v>#N/A</v>
      </c>
      <c r="J1699" t="s">
        <v>24</v>
      </c>
      <c r="K1699">
        <v>-2.4094293268953799</v>
      </c>
    </row>
    <row r="1700" spans="1:11" x14ac:dyDescent="0.2">
      <c r="A1700" t="s">
        <v>4481</v>
      </c>
      <c r="B1700" t="s">
        <v>4482</v>
      </c>
      <c r="C1700" t="s">
        <v>117</v>
      </c>
      <c r="D1700">
        <v>8</v>
      </c>
      <c r="E1700">
        <v>36</v>
      </c>
      <c r="H1700" s="1" t="e">
        <v>#N/A</v>
      </c>
      <c r="I1700" t="e">
        <v>#N/A</v>
      </c>
      <c r="J1700" t="e">
        <v>#N/A</v>
      </c>
      <c r="K1700">
        <v>-1.48125324678663</v>
      </c>
    </row>
    <row r="1701" spans="1:11" x14ac:dyDescent="0.2">
      <c r="A1701" t="s">
        <v>4494</v>
      </c>
      <c r="B1701" t="s">
        <v>4495</v>
      </c>
      <c r="D1701">
        <v>8</v>
      </c>
      <c r="E1701">
        <v>36</v>
      </c>
      <c r="H1701" s="1" t="e">
        <v>#N/A</v>
      </c>
      <c r="K1701">
        <v>-1.06538308193321</v>
      </c>
    </row>
    <row r="1702" spans="1:11" x14ac:dyDescent="0.2">
      <c r="A1702" t="s">
        <v>4498</v>
      </c>
      <c r="B1702" t="s">
        <v>4499</v>
      </c>
      <c r="C1702" t="s">
        <v>117</v>
      </c>
      <c r="D1702">
        <v>8</v>
      </c>
      <c r="E1702">
        <v>36</v>
      </c>
      <c r="H1702" s="1" t="e">
        <v>#N/A</v>
      </c>
      <c r="J1702" t="s">
        <v>39</v>
      </c>
      <c r="K1702">
        <v>0.356066434656579</v>
      </c>
    </row>
    <row r="1703" spans="1:11" x14ac:dyDescent="0.2">
      <c r="A1703" t="s">
        <v>4510</v>
      </c>
      <c r="B1703" t="s">
        <v>4511</v>
      </c>
      <c r="C1703" t="s">
        <v>4512</v>
      </c>
      <c r="D1703">
        <v>8</v>
      </c>
      <c r="E1703">
        <v>36</v>
      </c>
      <c r="H1703" s="1" t="e">
        <v>#N/A</v>
      </c>
      <c r="J1703" t="e">
        <v>#N/A</v>
      </c>
      <c r="K1703">
        <v>-1.09446486944534</v>
      </c>
    </row>
    <row r="1704" spans="1:11" x14ac:dyDescent="0.2">
      <c r="A1704" t="s">
        <v>4548</v>
      </c>
      <c r="B1704" t="s">
        <v>4549</v>
      </c>
      <c r="C1704" t="s">
        <v>4550</v>
      </c>
      <c r="D1704">
        <v>8</v>
      </c>
      <c r="E1704">
        <v>35</v>
      </c>
      <c r="H1704" s="1" t="s">
        <v>10</v>
      </c>
      <c r="I1704">
        <v>0.841040495944408</v>
      </c>
      <c r="J1704" t="s">
        <v>39</v>
      </c>
      <c r="K1704">
        <v>-1.8479381539433599</v>
      </c>
    </row>
    <row r="1705" spans="1:11" x14ac:dyDescent="0.2">
      <c r="A1705" t="s">
        <v>4571</v>
      </c>
      <c r="B1705" t="s">
        <v>4572</v>
      </c>
      <c r="C1705" t="s">
        <v>4573</v>
      </c>
      <c r="D1705">
        <v>8</v>
      </c>
      <c r="E1705">
        <v>35</v>
      </c>
      <c r="H1705" s="1" t="s">
        <v>10</v>
      </c>
      <c r="I1705">
        <v>0.92403423032143905</v>
      </c>
      <c r="J1705" t="s">
        <v>39</v>
      </c>
      <c r="K1705">
        <v>4.5681001271483702E-2</v>
      </c>
    </row>
    <row r="1706" spans="1:11" x14ac:dyDescent="0.2">
      <c r="A1706" t="s">
        <v>4616</v>
      </c>
      <c r="B1706" t="s">
        <v>4617</v>
      </c>
      <c r="C1706" t="s">
        <v>4618</v>
      </c>
      <c r="D1706">
        <v>8</v>
      </c>
      <c r="E1706">
        <v>35</v>
      </c>
      <c r="H1706" s="1" t="e">
        <v>#N/A</v>
      </c>
      <c r="J1706" t="e">
        <v>#N/A</v>
      </c>
      <c r="K1706">
        <v>0.32381842806701699</v>
      </c>
    </row>
    <row r="1707" spans="1:11" x14ac:dyDescent="0.2">
      <c r="A1707" t="s">
        <v>4631</v>
      </c>
      <c r="B1707" t="s">
        <v>4632</v>
      </c>
      <c r="D1707">
        <v>8</v>
      </c>
      <c r="E1707">
        <v>35</v>
      </c>
      <c r="H1707" s="1" t="e">
        <v>#N/A</v>
      </c>
      <c r="K1707">
        <v>-0.89067778122860597</v>
      </c>
    </row>
    <row r="1708" spans="1:11" x14ac:dyDescent="0.2">
      <c r="A1708" t="s">
        <v>4637</v>
      </c>
      <c r="B1708" t="s">
        <v>4638</v>
      </c>
      <c r="D1708">
        <v>8</v>
      </c>
      <c r="E1708">
        <v>35</v>
      </c>
      <c r="H1708" s="1" t="e">
        <v>#N/A</v>
      </c>
      <c r="K1708">
        <v>-1.0043316802164099</v>
      </c>
    </row>
    <row r="1709" spans="1:11" x14ac:dyDescent="0.2">
      <c r="A1709" t="s">
        <v>4653</v>
      </c>
      <c r="B1709" t="s">
        <v>4654</v>
      </c>
      <c r="D1709">
        <v>8</v>
      </c>
      <c r="E1709">
        <v>35</v>
      </c>
      <c r="H1709" s="1" t="e">
        <v>#N/A</v>
      </c>
      <c r="K1709">
        <v>-1.2244237815561001</v>
      </c>
    </row>
    <row r="1710" spans="1:11" x14ac:dyDescent="0.2">
      <c r="A1710" t="s">
        <v>4677</v>
      </c>
      <c r="B1710" t="s">
        <v>4678</v>
      </c>
      <c r="C1710" t="s">
        <v>117</v>
      </c>
      <c r="D1710">
        <v>8</v>
      </c>
      <c r="E1710">
        <v>34</v>
      </c>
      <c r="H1710" s="1" t="s">
        <v>10</v>
      </c>
      <c r="I1710">
        <v>0.78268190172615404</v>
      </c>
      <c r="J1710" t="s">
        <v>11</v>
      </c>
      <c r="K1710">
        <v>1.4372902469808</v>
      </c>
    </row>
    <row r="1711" spans="1:11" x14ac:dyDescent="0.2">
      <c r="A1711" t="s">
        <v>4698</v>
      </c>
      <c r="B1711" t="s">
        <v>4699</v>
      </c>
      <c r="C1711" t="s">
        <v>117</v>
      </c>
      <c r="D1711">
        <v>8</v>
      </c>
      <c r="E1711">
        <v>34</v>
      </c>
      <c r="H1711" s="1" t="s">
        <v>10</v>
      </c>
      <c r="I1711">
        <v>0.78765698638417003</v>
      </c>
      <c r="J1711" t="s">
        <v>39</v>
      </c>
      <c r="K1711">
        <v>-0.692957145935442</v>
      </c>
    </row>
    <row r="1712" spans="1:11" x14ac:dyDescent="0.2">
      <c r="A1712" t="s">
        <v>4752</v>
      </c>
      <c r="B1712" t="s">
        <v>4753</v>
      </c>
      <c r="D1712">
        <v>8</v>
      </c>
      <c r="E1712">
        <v>34</v>
      </c>
      <c r="H1712" s="1" t="e">
        <v>#N/A</v>
      </c>
      <c r="K1712">
        <v>1.4538345708073701</v>
      </c>
    </row>
    <row r="1713" spans="1:11" x14ac:dyDescent="0.2">
      <c r="A1713" t="s">
        <v>4773</v>
      </c>
      <c r="B1713" t="s">
        <v>4774</v>
      </c>
      <c r="D1713">
        <v>8</v>
      </c>
      <c r="E1713">
        <v>34</v>
      </c>
      <c r="H1713" s="1" t="e">
        <v>#N/A</v>
      </c>
      <c r="K1713">
        <v>-1.60554677859518</v>
      </c>
    </row>
    <row r="1714" spans="1:11" x14ac:dyDescent="0.2">
      <c r="A1714" t="s">
        <v>4787</v>
      </c>
      <c r="B1714" t="s">
        <v>4788</v>
      </c>
      <c r="D1714">
        <v>8</v>
      </c>
      <c r="E1714">
        <v>34</v>
      </c>
      <c r="H1714" s="1" t="e">
        <v>#N/A</v>
      </c>
      <c r="K1714">
        <v>0.518923109259393</v>
      </c>
    </row>
    <row r="1715" spans="1:11" x14ac:dyDescent="0.2">
      <c r="A1715" t="s">
        <v>4825</v>
      </c>
      <c r="B1715" t="s">
        <v>4826</v>
      </c>
      <c r="C1715" t="s">
        <v>4827</v>
      </c>
      <c r="D1715">
        <v>8</v>
      </c>
      <c r="E1715">
        <v>33</v>
      </c>
      <c r="H1715" s="1" t="s">
        <v>10</v>
      </c>
      <c r="I1715">
        <v>0.96440747238538804</v>
      </c>
      <c r="J1715" t="s">
        <v>11</v>
      </c>
      <c r="K1715">
        <v>1.05315116210974</v>
      </c>
    </row>
    <row r="1716" spans="1:11" x14ac:dyDescent="0.2">
      <c r="A1716" t="s">
        <v>4837</v>
      </c>
      <c r="B1716" t="s">
        <v>4838</v>
      </c>
      <c r="C1716" t="s">
        <v>117</v>
      </c>
      <c r="D1716">
        <v>8</v>
      </c>
      <c r="E1716">
        <v>33</v>
      </c>
      <c r="H1716" s="1" t="s">
        <v>10</v>
      </c>
      <c r="I1716">
        <v>1.00420745224165</v>
      </c>
      <c r="J1716" t="s">
        <v>11</v>
      </c>
      <c r="K1716">
        <v>-2.4115399396053601</v>
      </c>
    </row>
    <row r="1717" spans="1:11" x14ac:dyDescent="0.2">
      <c r="A1717" t="s">
        <v>4845</v>
      </c>
      <c r="B1717" t="s">
        <v>4846</v>
      </c>
      <c r="D1717">
        <v>8</v>
      </c>
      <c r="E1717">
        <v>33</v>
      </c>
      <c r="H1717" s="1" t="e">
        <v>#N/A</v>
      </c>
      <c r="K1717">
        <v>-1.8429622685679199</v>
      </c>
    </row>
    <row r="1718" spans="1:11" x14ac:dyDescent="0.2">
      <c r="A1718" t="s">
        <v>4849</v>
      </c>
      <c r="B1718" t="s">
        <v>4850</v>
      </c>
      <c r="D1718">
        <v>8</v>
      </c>
      <c r="E1718">
        <v>33</v>
      </c>
      <c r="H1718" s="1" t="e">
        <v>#N/A</v>
      </c>
      <c r="K1718">
        <v>-1.32058046407228</v>
      </c>
    </row>
    <row r="1719" spans="1:11" x14ac:dyDescent="0.2">
      <c r="A1719" t="s">
        <v>4868</v>
      </c>
      <c r="B1719" t="s">
        <v>4869</v>
      </c>
      <c r="D1719">
        <v>8</v>
      </c>
      <c r="E1719">
        <v>33</v>
      </c>
      <c r="H1719" s="1" t="e">
        <v>#N/A</v>
      </c>
      <c r="K1719">
        <v>-3.2224795569382398</v>
      </c>
    </row>
    <row r="1720" spans="1:11" x14ac:dyDescent="0.2">
      <c r="A1720" t="s">
        <v>4874</v>
      </c>
      <c r="B1720" t="s">
        <v>4875</v>
      </c>
      <c r="D1720">
        <v>8</v>
      </c>
      <c r="E1720">
        <v>33</v>
      </c>
      <c r="H1720" s="1" t="e">
        <v>#N/A</v>
      </c>
      <c r="K1720">
        <v>0.773506061567373</v>
      </c>
    </row>
    <row r="1721" spans="1:11" x14ac:dyDescent="0.2">
      <c r="A1721" t="s">
        <v>4876</v>
      </c>
      <c r="B1721" t="s">
        <v>4877</v>
      </c>
      <c r="D1721">
        <v>8</v>
      </c>
      <c r="E1721">
        <v>33</v>
      </c>
      <c r="H1721" s="1" t="e">
        <v>#N/A</v>
      </c>
      <c r="K1721">
        <v>-1.10175723897654</v>
      </c>
    </row>
    <row r="1722" spans="1:11" x14ac:dyDescent="0.2">
      <c r="A1722" t="s">
        <v>4878</v>
      </c>
      <c r="B1722" t="s">
        <v>4879</v>
      </c>
      <c r="D1722">
        <v>8</v>
      </c>
      <c r="E1722">
        <v>33</v>
      </c>
      <c r="H1722" s="1" t="e">
        <v>#N/A</v>
      </c>
      <c r="K1722">
        <v>-0.89223513065223903</v>
      </c>
    </row>
    <row r="1723" spans="1:11" x14ac:dyDescent="0.2">
      <c r="A1723" t="s">
        <v>4888</v>
      </c>
      <c r="B1723" t="s">
        <v>4889</v>
      </c>
      <c r="D1723">
        <v>8</v>
      </c>
      <c r="E1723">
        <v>33</v>
      </c>
      <c r="H1723" s="1" t="e">
        <v>#N/A</v>
      </c>
      <c r="K1723">
        <v>-0.86792915799079196</v>
      </c>
    </row>
    <row r="1724" spans="1:11" x14ac:dyDescent="0.2">
      <c r="A1724" t="s">
        <v>4890</v>
      </c>
      <c r="B1724" t="s">
        <v>4891</v>
      </c>
      <c r="D1724">
        <v>8</v>
      </c>
      <c r="E1724">
        <v>33</v>
      </c>
      <c r="H1724" s="1" t="e">
        <v>#N/A</v>
      </c>
      <c r="K1724">
        <v>-0.69700949415047098</v>
      </c>
    </row>
    <row r="1725" spans="1:11" x14ac:dyDescent="0.2">
      <c r="A1725" t="s">
        <v>4898</v>
      </c>
      <c r="B1725" t="s">
        <v>4899</v>
      </c>
      <c r="D1725">
        <v>8</v>
      </c>
      <c r="E1725">
        <v>33</v>
      </c>
      <c r="H1725" s="1" t="e">
        <v>#N/A</v>
      </c>
      <c r="K1725">
        <v>-1.53528844083426</v>
      </c>
    </row>
    <row r="1726" spans="1:11" x14ac:dyDescent="0.2">
      <c r="A1726" t="s">
        <v>4906</v>
      </c>
      <c r="B1726" t="s">
        <v>4907</v>
      </c>
      <c r="D1726">
        <v>8</v>
      </c>
      <c r="E1726">
        <v>33</v>
      </c>
      <c r="H1726" s="1" t="e">
        <v>#N/A</v>
      </c>
      <c r="K1726">
        <v>0.134603872076237</v>
      </c>
    </row>
    <row r="1727" spans="1:11" x14ac:dyDescent="0.2">
      <c r="A1727" t="s">
        <v>4908</v>
      </c>
      <c r="B1727" t="s">
        <v>4909</v>
      </c>
      <c r="C1727" t="s">
        <v>4910</v>
      </c>
      <c r="D1727">
        <v>8</v>
      </c>
      <c r="E1727">
        <v>33</v>
      </c>
      <c r="H1727" s="1" t="e">
        <v>#N/A</v>
      </c>
      <c r="J1727" t="s">
        <v>24</v>
      </c>
      <c r="K1727">
        <v>-3.62591891512723</v>
      </c>
    </row>
    <row r="1728" spans="1:11" x14ac:dyDescent="0.2">
      <c r="A1728" t="s">
        <v>4913</v>
      </c>
      <c r="B1728" t="s">
        <v>4914</v>
      </c>
      <c r="C1728" t="s">
        <v>117</v>
      </c>
      <c r="D1728">
        <v>8</v>
      </c>
      <c r="E1728">
        <v>33</v>
      </c>
      <c r="H1728" s="1" t="e">
        <v>#N/A</v>
      </c>
      <c r="I1728" t="e">
        <v>#N/A</v>
      </c>
      <c r="J1728" t="e">
        <v>#N/A</v>
      </c>
      <c r="K1728">
        <v>0.99865150238229805</v>
      </c>
    </row>
    <row r="1729" spans="1:11" x14ac:dyDescent="0.2">
      <c r="A1729" t="s">
        <v>4930</v>
      </c>
      <c r="B1729" t="s">
        <v>4931</v>
      </c>
      <c r="D1729">
        <v>8</v>
      </c>
      <c r="E1729">
        <v>32</v>
      </c>
      <c r="H1729" s="1" t="e">
        <v>#N/A</v>
      </c>
      <c r="K1729">
        <v>0.62014903438414803</v>
      </c>
    </row>
    <row r="1730" spans="1:11" x14ac:dyDescent="0.2">
      <c r="A1730" t="s">
        <v>4944</v>
      </c>
      <c r="B1730" t="s">
        <v>4945</v>
      </c>
      <c r="D1730">
        <v>8</v>
      </c>
      <c r="E1730">
        <v>32</v>
      </c>
      <c r="H1730" s="1" t="e">
        <v>#N/A</v>
      </c>
      <c r="K1730">
        <v>1.7855495117762801</v>
      </c>
    </row>
    <row r="1731" spans="1:11" x14ac:dyDescent="0.2">
      <c r="A1731" t="s">
        <v>5111</v>
      </c>
      <c r="B1731" t="s">
        <v>5112</v>
      </c>
      <c r="D1731">
        <v>8</v>
      </c>
      <c r="E1731">
        <v>31</v>
      </c>
      <c r="H1731" s="1" t="e">
        <v>#N/A</v>
      </c>
      <c r="K1731">
        <v>0.229435239642137</v>
      </c>
    </row>
    <row r="1732" spans="1:11" x14ac:dyDescent="0.2">
      <c r="A1732" t="s">
        <v>5445</v>
      </c>
      <c r="B1732" t="s">
        <v>5446</v>
      </c>
      <c r="C1732" t="s">
        <v>5447</v>
      </c>
      <c r="D1732">
        <v>8</v>
      </c>
      <c r="E1732">
        <v>29</v>
      </c>
      <c r="H1732" s="1" t="s">
        <v>10</v>
      </c>
      <c r="I1732">
        <v>0.68028624117838499</v>
      </c>
      <c r="J1732" t="s">
        <v>39</v>
      </c>
      <c r="K1732">
        <v>-1.14074400658875</v>
      </c>
    </row>
    <row r="1733" spans="1:11" x14ac:dyDescent="0.2">
      <c r="A1733" t="s">
        <v>5461</v>
      </c>
      <c r="B1733" t="s">
        <v>5462</v>
      </c>
      <c r="C1733" t="s">
        <v>5463</v>
      </c>
      <c r="D1733">
        <v>8</v>
      </c>
      <c r="E1733">
        <v>29</v>
      </c>
      <c r="H1733" s="1" t="e">
        <v>#N/A</v>
      </c>
      <c r="I1733">
        <v>5.2161714732556E-2</v>
      </c>
      <c r="J1733" t="s">
        <v>24</v>
      </c>
      <c r="K1733">
        <v>-0.89226521455605901</v>
      </c>
    </row>
    <row r="1734" spans="1:11" x14ac:dyDescent="0.2">
      <c r="A1734" t="s">
        <v>5532</v>
      </c>
      <c r="B1734" t="s">
        <v>5533</v>
      </c>
      <c r="D1734">
        <v>8</v>
      </c>
      <c r="E1734">
        <v>28</v>
      </c>
      <c r="H1734" s="1" t="e">
        <v>#N/A</v>
      </c>
      <c r="K1734">
        <v>-1.02358222963655</v>
      </c>
    </row>
    <row r="1735" spans="1:11" x14ac:dyDescent="0.2">
      <c r="A1735" t="s">
        <v>5544</v>
      </c>
      <c r="B1735" t="s">
        <v>5545</v>
      </c>
      <c r="D1735">
        <v>8</v>
      </c>
      <c r="E1735">
        <v>28</v>
      </c>
      <c r="H1735" s="1" t="e">
        <v>#N/A</v>
      </c>
      <c r="K1735">
        <v>-1.2457268440150799</v>
      </c>
    </row>
    <row r="1736" spans="1:11" x14ac:dyDescent="0.2">
      <c r="A1736" t="s">
        <v>5552</v>
      </c>
      <c r="B1736" t="s">
        <v>5553</v>
      </c>
      <c r="D1736">
        <v>8</v>
      </c>
      <c r="E1736">
        <v>28</v>
      </c>
      <c r="H1736" s="1" t="e">
        <v>#N/A</v>
      </c>
      <c r="K1736">
        <v>-0.21814090486927701</v>
      </c>
    </row>
    <row r="1737" spans="1:11" x14ac:dyDescent="0.2">
      <c r="A1737" t="s">
        <v>5606</v>
      </c>
      <c r="B1737" t="s">
        <v>5607</v>
      </c>
      <c r="C1737" t="s">
        <v>117</v>
      </c>
      <c r="D1737">
        <v>8</v>
      </c>
      <c r="E1737">
        <v>27</v>
      </c>
      <c r="H1737" s="1" t="s">
        <v>10</v>
      </c>
      <c r="I1737" t="e">
        <v>#N/A</v>
      </c>
      <c r="J1737" t="e">
        <v>#N/A</v>
      </c>
      <c r="K1737">
        <v>-0.24178147501813699</v>
      </c>
    </row>
    <row r="1738" spans="1:11" x14ac:dyDescent="0.2">
      <c r="A1738" t="s">
        <v>5612</v>
      </c>
      <c r="B1738" t="s">
        <v>5613</v>
      </c>
      <c r="C1738" t="s">
        <v>5614</v>
      </c>
      <c r="D1738">
        <v>8</v>
      </c>
      <c r="E1738">
        <v>27</v>
      </c>
      <c r="H1738" s="1" t="e">
        <v>#N/A</v>
      </c>
      <c r="J1738" t="s">
        <v>39</v>
      </c>
      <c r="K1738">
        <v>-2.6593192790873901</v>
      </c>
    </row>
    <row r="1739" spans="1:11" x14ac:dyDescent="0.2">
      <c r="A1739" t="s">
        <v>5629</v>
      </c>
      <c r="B1739" t="s">
        <v>5630</v>
      </c>
      <c r="C1739" t="s">
        <v>117</v>
      </c>
      <c r="D1739">
        <v>8</v>
      </c>
      <c r="E1739">
        <v>27</v>
      </c>
      <c r="H1739" s="1" t="e">
        <v>#N/A</v>
      </c>
      <c r="I1739" t="e">
        <v>#N/A</v>
      </c>
      <c r="J1739" t="e">
        <v>#N/A</v>
      </c>
      <c r="K1739">
        <v>-2.5301843327361202</v>
      </c>
    </row>
    <row r="1740" spans="1:11" x14ac:dyDescent="0.2">
      <c r="A1740" t="s">
        <v>5643</v>
      </c>
      <c r="B1740" t="s">
        <v>5644</v>
      </c>
      <c r="D1740">
        <v>8</v>
      </c>
      <c r="E1740">
        <v>27</v>
      </c>
      <c r="H1740" s="1" t="e">
        <v>#N/A</v>
      </c>
      <c r="K1740">
        <v>-0.65459717862544098</v>
      </c>
    </row>
    <row r="1741" spans="1:11" x14ac:dyDescent="0.2">
      <c r="A1741" t="s">
        <v>5674</v>
      </c>
      <c r="B1741" t="s">
        <v>5675</v>
      </c>
      <c r="C1741" t="s">
        <v>5676</v>
      </c>
      <c r="D1741">
        <v>8</v>
      </c>
      <c r="E1741">
        <v>27</v>
      </c>
      <c r="H1741" s="1" t="e">
        <v>#N/A</v>
      </c>
      <c r="J1741" t="s">
        <v>39</v>
      </c>
      <c r="K1741">
        <v>0.107577237480283</v>
      </c>
    </row>
    <row r="1742" spans="1:11" x14ac:dyDescent="0.2">
      <c r="A1742" t="s">
        <v>5699</v>
      </c>
      <c r="B1742" t="s">
        <v>5700</v>
      </c>
      <c r="D1742">
        <v>8</v>
      </c>
      <c r="E1742">
        <v>27</v>
      </c>
      <c r="H1742" s="1" t="e">
        <v>#N/A</v>
      </c>
      <c r="K1742">
        <v>-0.44956006528182801</v>
      </c>
    </row>
    <row r="1743" spans="1:11" x14ac:dyDescent="0.2">
      <c r="A1743" t="s">
        <v>5757</v>
      </c>
      <c r="B1743" t="s">
        <v>5758</v>
      </c>
      <c r="D1743">
        <v>8</v>
      </c>
      <c r="E1743">
        <v>27</v>
      </c>
      <c r="H1743" s="1" t="e">
        <v>#N/A</v>
      </c>
      <c r="K1743">
        <v>-0.17744435195274899</v>
      </c>
    </row>
    <row r="1744" spans="1:11" x14ac:dyDescent="0.2">
      <c r="A1744" t="s">
        <v>5870</v>
      </c>
      <c r="B1744" t="s">
        <v>5871</v>
      </c>
      <c r="D1744">
        <v>8</v>
      </c>
      <c r="E1744">
        <v>26</v>
      </c>
      <c r="H1744" s="1" t="e">
        <v>#N/A</v>
      </c>
      <c r="K1744">
        <v>-1.5145428187658301</v>
      </c>
    </row>
    <row r="1745" spans="1:11" x14ac:dyDescent="0.2">
      <c r="A1745" t="s">
        <v>5893</v>
      </c>
      <c r="B1745" t="s">
        <v>5894</v>
      </c>
      <c r="D1745">
        <v>8</v>
      </c>
      <c r="E1745">
        <v>26</v>
      </c>
      <c r="H1745" s="1" t="e">
        <v>#N/A</v>
      </c>
      <c r="K1745">
        <v>0.193607637871269</v>
      </c>
    </row>
    <row r="1746" spans="1:11" x14ac:dyDescent="0.2">
      <c r="A1746" t="s">
        <v>5939</v>
      </c>
      <c r="B1746" t="s">
        <v>5940</v>
      </c>
      <c r="C1746" t="s">
        <v>5941</v>
      </c>
      <c r="D1746">
        <v>8</v>
      </c>
      <c r="E1746">
        <v>25</v>
      </c>
      <c r="H1746" s="1" t="s">
        <v>10</v>
      </c>
      <c r="I1746">
        <v>0.97157814372905305</v>
      </c>
      <c r="J1746" t="s">
        <v>11</v>
      </c>
      <c r="K1746">
        <v>-2.8810196277920199</v>
      </c>
    </row>
    <row r="1747" spans="1:11" x14ac:dyDescent="0.2">
      <c r="A1747" t="s">
        <v>5949</v>
      </c>
      <c r="B1747" t="s">
        <v>5950</v>
      </c>
      <c r="C1747" t="s">
        <v>117</v>
      </c>
      <c r="D1747">
        <v>8</v>
      </c>
      <c r="E1747">
        <v>25</v>
      </c>
      <c r="H1747" s="1" t="s">
        <v>10</v>
      </c>
      <c r="I1747">
        <v>1.0341819724827099</v>
      </c>
      <c r="J1747" t="s">
        <v>11</v>
      </c>
      <c r="K1747">
        <v>-2.5881694852874202</v>
      </c>
    </row>
    <row r="1748" spans="1:11" x14ac:dyDescent="0.2">
      <c r="A1748" t="s">
        <v>6003</v>
      </c>
      <c r="B1748" t="s">
        <v>6004</v>
      </c>
      <c r="D1748">
        <v>8</v>
      </c>
      <c r="E1748">
        <v>25</v>
      </c>
      <c r="H1748" s="1" t="e">
        <v>#N/A</v>
      </c>
      <c r="K1748">
        <v>-0.86120349392442197</v>
      </c>
    </row>
    <row r="1749" spans="1:11" x14ac:dyDescent="0.2">
      <c r="A1749" t="s">
        <v>6026</v>
      </c>
      <c r="B1749" t="s">
        <v>6027</v>
      </c>
      <c r="D1749">
        <v>8</v>
      </c>
      <c r="E1749">
        <v>25</v>
      </c>
      <c r="H1749" s="1" t="e">
        <v>#N/A</v>
      </c>
      <c r="K1749">
        <v>-3.0884934586195198</v>
      </c>
    </row>
    <row r="1750" spans="1:11" x14ac:dyDescent="0.2">
      <c r="A1750" t="s">
        <v>6438</v>
      </c>
      <c r="B1750" t="s">
        <v>6439</v>
      </c>
      <c r="C1750" t="s">
        <v>117</v>
      </c>
      <c r="D1750">
        <v>8</v>
      </c>
      <c r="E1750">
        <v>20</v>
      </c>
      <c r="H1750" s="1" t="s">
        <v>10</v>
      </c>
      <c r="I1750">
        <v>0.987010939733038</v>
      </c>
      <c r="J1750" t="s">
        <v>11</v>
      </c>
      <c r="K1750">
        <v>0.98949526809160504</v>
      </c>
    </row>
    <row r="1751" spans="1:11" x14ac:dyDescent="0.2">
      <c r="A1751" t="s">
        <v>6643</v>
      </c>
      <c r="B1751" t="s">
        <v>6644</v>
      </c>
      <c r="C1751" t="s">
        <v>117</v>
      </c>
      <c r="D1751">
        <v>8</v>
      </c>
      <c r="E1751">
        <v>19</v>
      </c>
      <c r="H1751" s="1" t="s">
        <v>10</v>
      </c>
      <c r="I1751">
        <v>0.96906393970171001</v>
      </c>
      <c r="J1751" t="s">
        <v>11</v>
      </c>
      <c r="K1751">
        <v>-1.4547257781791501</v>
      </c>
    </row>
    <row r="1752" spans="1:11" x14ac:dyDescent="0.2">
      <c r="A1752" t="s">
        <v>6645</v>
      </c>
      <c r="B1752" t="s">
        <v>6646</v>
      </c>
      <c r="C1752" t="s">
        <v>6647</v>
      </c>
      <c r="D1752">
        <v>8</v>
      </c>
      <c r="E1752">
        <v>19</v>
      </c>
      <c r="H1752" s="1" t="s">
        <v>10</v>
      </c>
      <c r="I1752">
        <v>1.00867425668363</v>
      </c>
      <c r="J1752" t="s">
        <v>11</v>
      </c>
      <c r="K1752">
        <v>-2.4172359334853999</v>
      </c>
    </row>
    <row r="1753" spans="1:11" x14ac:dyDescent="0.2">
      <c r="A1753" t="s">
        <v>6725</v>
      </c>
      <c r="B1753" t="s">
        <v>6726</v>
      </c>
      <c r="D1753">
        <v>8</v>
      </c>
      <c r="E1753">
        <v>19</v>
      </c>
      <c r="H1753" s="1" t="e">
        <v>#N/A</v>
      </c>
      <c r="K1753">
        <v>-2.20817540157404</v>
      </c>
    </row>
    <row r="1754" spans="1:11" x14ac:dyDescent="0.2">
      <c r="A1754" t="s">
        <v>6847</v>
      </c>
      <c r="B1754" t="s">
        <v>6848</v>
      </c>
      <c r="C1754" t="s">
        <v>6849</v>
      </c>
      <c r="D1754">
        <v>8</v>
      </c>
      <c r="E1754">
        <v>18</v>
      </c>
      <c r="H1754" s="1" t="e">
        <v>#N/A</v>
      </c>
      <c r="I1754">
        <v>0.20926128639580599</v>
      </c>
      <c r="J1754" t="s">
        <v>24</v>
      </c>
      <c r="K1754">
        <v>-0.20162483462179101</v>
      </c>
    </row>
    <row r="1755" spans="1:11" x14ac:dyDescent="0.2">
      <c r="A1755" t="s">
        <v>6983</v>
      </c>
      <c r="B1755" t="s">
        <v>6984</v>
      </c>
      <c r="D1755">
        <v>8</v>
      </c>
      <c r="E1755">
        <v>18</v>
      </c>
      <c r="H1755" s="1" t="e">
        <v>#N/A</v>
      </c>
      <c r="K1755">
        <v>-2.53508709981327</v>
      </c>
    </row>
    <row r="1756" spans="1:11" x14ac:dyDescent="0.2">
      <c r="A1756" t="s">
        <v>7073</v>
      </c>
      <c r="B1756" t="s">
        <v>7074</v>
      </c>
      <c r="D1756">
        <v>8</v>
      </c>
      <c r="E1756">
        <v>17</v>
      </c>
      <c r="H1756" s="1" t="e">
        <v>#N/A</v>
      </c>
      <c r="K1756">
        <v>-0.93246960019715597</v>
      </c>
    </row>
    <row r="1757" spans="1:11" x14ac:dyDescent="0.2">
      <c r="A1757" t="s">
        <v>7108</v>
      </c>
      <c r="B1757" t="s">
        <v>7109</v>
      </c>
      <c r="D1757">
        <v>8</v>
      </c>
      <c r="E1757">
        <v>17</v>
      </c>
      <c r="H1757" s="1" t="e">
        <v>#N/A</v>
      </c>
      <c r="K1757">
        <v>-2.33379850986584</v>
      </c>
    </row>
    <row r="1758" spans="1:11" x14ac:dyDescent="0.2">
      <c r="A1758" t="s">
        <v>7709</v>
      </c>
      <c r="B1758" t="s">
        <v>7710</v>
      </c>
      <c r="C1758" t="s">
        <v>117</v>
      </c>
      <c r="D1758">
        <v>8</v>
      </c>
      <c r="E1758">
        <v>13</v>
      </c>
      <c r="H1758" s="1" t="e">
        <v>#N/A</v>
      </c>
      <c r="I1758" t="e">
        <v>#N/A</v>
      </c>
      <c r="J1758" t="e">
        <v>#N/A</v>
      </c>
      <c r="K1758">
        <v>1.7762767619645099</v>
      </c>
    </row>
    <row r="1759" spans="1:11" x14ac:dyDescent="0.2">
      <c r="A1759" t="s">
        <v>7760</v>
      </c>
      <c r="B1759" t="s">
        <v>7761</v>
      </c>
      <c r="C1759" t="s">
        <v>7762</v>
      </c>
      <c r="D1759">
        <v>8</v>
      </c>
      <c r="E1759">
        <v>12</v>
      </c>
      <c r="H1759" s="1" t="s">
        <v>10</v>
      </c>
      <c r="I1759">
        <v>0.94800187089445398</v>
      </c>
      <c r="J1759" t="s">
        <v>11</v>
      </c>
      <c r="K1759">
        <v>0.149331793676035</v>
      </c>
    </row>
    <row r="1760" spans="1:11" x14ac:dyDescent="0.2">
      <c r="A1760" t="s">
        <v>8166</v>
      </c>
      <c r="B1760" t="s">
        <v>8167</v>
      </c>
      <c r="D1760">
        <v>8</v>
      </c>
      <c r="E1760">
        <v>11</v>
      </c>
      <c r="H1760" s="1" t="e">
        <v>#N/A</v>
      </c>
      <c r="K1760">
        <v>-0.42985877495854002</v>
      </c>
    </row>
    <row r="1761" spans="1:11" x14ac:dyDescent="0.2">
      <c r="A1761" t="s">
        <v>8234</v>
      </c>
      <c r="B1761" t="s">
        <v>8235</v>
      </c>
      <c r="C1761" t="s">
        <v>8236</v>
      </c>
      <c r="D1761">
        <v>8</v>
      </c>
      <c r="E1761">
        <v>10</v>
      </c>
      <c r="H1761" s="1" t="s">
        <v>10</v>
      </c>
      <c r="I1761">
        <v>1.0737484001895901</v>
      </c>
      <c r="J1761" t="s">
        <v>11</v>
      </c>
      <c r="K1761">
        <v>-2.9729085146541698</v>
      </c>
    </row>
    <row r="1762" spans="1:11" x14ac:dyDescent="0.2">
      <c r="A1762" t="s">
        <v>8309</v>
      </c>
      <c r="B1762" t="s">
        <v>8310</v>
      </c>
      <c r="D1762">
        <v>8</v>
      </c>
      <c r="E1762">
        <v>10</v>
      </c>
      <c r="H1762" s="1" t="e">
        <v>#N/A</v>
      </c>
      <c r="K1762">
        <v>0.97020184710469404</v>
      </c>
    </row>
    <row r="1763" spans="1:11" x14ac:dyDescent="0.2">
      <c r="A1763" t="s">
        <v>8323</v>
      </c>
      <c r="B1763" t="s">
        <v>8324</v>
      </c>
      <c r="D1763">
        <v>8</v>
      </c>
      <c r="E1763">
        <v>10</v>
      </c>
      <c r="H1763" s="1" t="e">
        <v>#N/A</v>
      </c>
      <c r="K1763">
        <v>-0.82285340189364098</v>
      </c>
    </row>
    <row r="1764" spans="1:11" x14ac:dyDescent="0.2">
      <c r="A1764" t="s">
        <v>8350</v>
      </c>
      <c r="B1764" t="s">
        <v>8351</v>
      </c>
      <c r="C1764" t="s">
        <v>8352</v>
      </c>
      <c r="D1764">
        <v>8</v>
      </c>
      <c r="E1764">
        <v>9</v>
      </c>
      <c r="H1764" s="1" t="s">
        <v>10</v>
      </c>
      <c r="I1764">
        <v>0.87846986329537202</v>
      </c>
      <c r="J1764" t="s">
        <v>11</v>
      </c>
      <c r="K1764">
        <v>0.18478950723836499</v>
      </c>
    </row>
    <row r="1765" spans="1:11" x14ac:dyDescent="0.2">
      <c r="A1765" t="s">
        <v>8362</v>
      </c>
      <c r="B1765" t="s">
        <v>8363</v>
      </c>
      <c r="C1765" t="s">
        <v>8364</v>
      </c>
      <c r="D1765">
        <v>8</v>
      </c>
      <c r="E1765">
        <v>9</v>
      </c>
      <c r="H1765" s="1" t="s">
        <v>10</v>
      </c>
      <c r="I1765">
        <v>1.00336995654707</v>
      </c>
      <c r="J1765" t="s">
        <v>11</v>
      </c>
      <c r="K1765">
        <v>-2.2525980993218102</v>
      </c>
    </row>
    <row r="1766" spans="1:11" x14ac:dyDescent="0.2">
      <c r="A1766" t="s">
        <v>8365</v>
      </c>
      <c r="B1766" t="s">
        <v>8366</v>
      </c>
      <c r="C1766" t="s">
        <v>8367</v>
      </c>
      <c r="D1766">
        <v>8</v>
      </c>
      <c r="E1766">
        <v>9</v>
      </c>
      <c r="H1766" s="1" t="s">
        <v>10</v>
      </c>
      <c r="I1766">
        <v>0.78200582243413097</v>
      </c>
      <c r="J1766" t="s">
        <v>39</v>
      </c>
      <c r="K1766">
        <v>-1.3702515357713001</v>
      </c>
    </row>
    <row r="1767" spans="1:11" x14ac:dyDescent="0.2">
      <c r="A1767" t="s">
        <v>8384</v>
      </c>
      <c r="B1767" t="s">
        <v>8385</v>
      </c>
      <c r="C1767" t="s">
        <v>1650</v>
      </c>
      <c r="D1767">
        <v>8</v>
      </c>
      <c r="E1767">
        <v>9</v>
      </c>
      <c r="H1767" s="1" t="s">
        <v>10</v>
      </c>
      <c r="I1767">
        <v>1.11702359298146</v>
      </c>
      <c r="J1767" t="s">
        <v>11</v>
      </c>
      <c r="K1767">
        <v>2.0520036839774498</v>
      </c>
    </row>
    <row r="1768" spans="1:11" x14ac:dyDescent="0.2">
      <c r="A1768" t="s">
        <v>8420</v>
      </c>
      <c r="B1768" t="s">
        <v>8421</v>
      </c>
      <c r="D1768">
        <v>8</v>
      </c>
      <c r="E1768">
        <v>9</v>
      </c>
      <c r="H1768" s="1" t="e">
        <v>#N/A</v>
      </c>
      <c r="K1768">
        <v>0.37074224988360899</v>
      </c>
    </row>
    <row r="1769" spans="1:11" x14ac:dyDescent="0.2">
      <c r="A1769" t="s">
        <v>8445</v>
      </c>
      <c r="B1769" t="s">
        <v>8446</v>
      </c>
      <c r="D1769">
        <v>8</v>
      </c>
      <c r="E1769">
        <v>9</v>
      </c>
      <c r="H1769" s="1" t="e">
        <v>#N/A</v>
      </c>
      <c r="K1769">
        <v>-0.217765490319381</v>
      </c>
    </row>
    <row r="1770" spans="1:11" x14ac:dyDescent="0.2">
      <c r="A1770" t="s">
        <v>8519</v>
      </c>
      <c r="B1770" t="s">
        <v>8520</v>
      </c>
      <c r="D1770">
        <v>8</v>
      </c>
      <c r="E1770">
        <v>9</v>
      </c>
      <c r="H1770" s="1" t="e">
        <v>#N/A</v>
      </c>
      <c r="K1770">
        <v>-1.8968356787987599</v>
      </c>
    </row>
    <row r="1771" spans="1:11" x14ac:dyDescent="0.2">
      <c r="A1771" t="s">
        <v>8549</v>
      </c>
      <c r="B1771" t="s">
        <v>8550</v>
      </c>
      <c r="C1771" t="s">
        <v>117</v>
      </c>
      <c r="D1771">
        <v>8</v>
      </c>
      <c r="E1771">
        <v>9</v>
      </c>
      <c r="H1771" s="1" t="e">
        <v>#N/A</v>
      </c>
      <c r="I1771">
        <v>0.82023605363809504</v>
      </c>
      <c r="J1771" t="s">
        <v>39</v>
      </c>
      <c r="K1771">
        <v>-4.4063168296320301E-3</v>
      </c>
    </row>
    <row r="1772" spans="1:11" x14ac:dyDescent="0.2">
      <c r="A1772" t="s">
        <v>10005</v>
      </c>
      <c r="B1772" t="s">
        <v>10006</v>
      </c>
      <c r="D1772">
        <v>8</v>
      </c>
      <c r="E1772">
        <v>2</v>
      </c>
      <c r="H1772" s="1" t="e">
        <v>#N/A</v>
      </c>
      <c r="K1772">
        <v>-1.1796602421381499</v>
      </c>
    </row>
    <row r="1773" spans="1:11" x14ac:dyDescent="0.2">
      <c r="A1773" t="s">
        <v>10060</v>
      </c>
      <c r="B1773" t="s">
        <v>10061</v>
      </c>
      <c r="C1773" t="s">
        <v>634</v>
      </c>
      <c r="D1773">
        <v>8</v>
      </c>
      <c r="E1773">
        <v>1</v>
      </c>
      <c r="H1773" s="1" t="s">
        <v>10</v>
      </c>
      <c r="I1773">
        <v>1.00039198225501</v>
      </c>
      <c r="J1773" t="s">
        <v>11</v>
      </c>
      <c r="K1773">
        <v>0.27068347273023802</v>
      </c>
    </row>
    <row r="1774" spans="1:11" x14ac:dyDescent="0.2">
      <c r="A1774" t="s">
        <v>10189</v>
      </c>
      <c r="B1774" t="s">
        <v>10190</v>
      </c>
      <c r="D1774">
        <v>8</v>
      </c>
      <c r="E1774">
        <v>1</v>
      </c>
      <c r="H1774" s="1" t="e">
        <v>#N/A</v>
      </c>
      <c r="K1774">
        <v>1.7994554692782601</v>
      </c>
    </row>
    <row r="1775" spans="1:11" x14ac:dyDescent="0.2">
      <c r="A1775" t="s">
        <v>531</v>
      </c>
      <c r="B1775" t="s">
        <v>532</v>
      </c>
      <c r="D1775">
        <v>9</v>
      </c>
      <c r="E1775">
        <v>62</v>
      </c>
      <c r="H1775" s="1" t="e">
        <v>#N/A</v>
      </c>
      <c r="K1775">
        <v>-2.4262970809442201</v>
      </c>
    </row>
    <row r="1776" spans="1:11" x14ac:dyDescent="0.2">
      <c r="A1776" t="s">
        <v>557</v>
      </c>
      <c r="B1776" t="s">
        <v>558</v>
      </c>
      <c r="D1776">
        <v>9</v>
      </c>
      <c r="E1776">
        <v>62</v>
      </c>
      <c r="H1776" s="1" t="e">
        <v>#N/A</v>
      </c>
      <c r="K1776">
        <v>-3.7228449276136901</v>
      </c>
    </row>
    <row r="1777" spans="1:11" x14ac:dyDescent="0.2">
      <c r="A1777" t="s">
        <v>616</v>
      </c>
      <c r="B1777" t="s">
        <v>617</v>
      </c>
      <c r="C1777" t="s">
        <v>618</v>
      </c>
      <c r="D1777">
        <v>9</v>
      </c>
      <c r="E1777">
        <v>61</v>
      </c>
      <c r="H1777" s="1" t="s">
        <v>10</v>
      </c>
      <c r="I1777">
        <v>0.98605659093043097</v>
      </c>
      <c r="J1777" t="s">
        <v>11</v>
      </c>
      <c r="K1777">
        <v>-3.4581703085319702</v>
      </c>
    </row>
    <row r="1778" spans="1:11" x14ac:dyDescent="0.2">
      <c r="A1778" t="s">
        <v>629</v>
      </c>
      <c r="B1778" t="s">
        <v>630</v>
      </c>
      <c r="C1778" t="s">
        <v>631</v>
      </c>
      <c r="D1778">
        <v>9</v>
      </c>
      <c r="E1778">
        <v>61</v>
      </c>
      <c r="H1778" s="1" t="s">
        <v>10</v>
      </c>
      <c r="I1778">
        <v>0.71178640337717203</v>
      </c>
      <c r="J1778" t="s">
        <v>39</v>
      </c>
      <c r="K1778">
        <v>-1.11915048031931</v>
      </c>
    </row>
    <row r="1779" spans="1:11" x14ac:dyDescent="0.2">
      <c r="A1779" t="s">
        <v>749</v>
      </c>
      <c r="B1779" t="s">
        <v>750</v>
      </c>
      <c r="C1779" t="s">
        <v>751</v>
      </c>
      <c r="D1779">
        <v>9</v>
      </c>
      <c r="E1779">
        <v>60</v>
      </c>
      <c r="H1779" s="1" t="s">
        <v>10</v>
      </c>
      <c r="I1779">
        <v>1.04566230824893</v>
      </c>
      <c r="J1779" t="s">
        <v>11</v>
      </c>
      <c r="K1779">
        <v>-2.0129702382803099</v>
      </c>
    </row>
    <row r="1780" spans="1:11" x14ac:dyDescent="0.2">
      <c r="A1780" t="s">
        <v>896</v>
      </c>
      <c r="B1780" t="s">
        <v>897</v>
      </c>
      <c r="C1780" t="s">
        <v>898</v>
      </c>
      <c r="D1780">
        <v>9</v>
      </c>
      <c r="E1780">
        <v>58</v>
      </c>
      <c r="H1780" s="1" t="s">
        <v>10</v>
      </c>
      <c r="I1780">
        <v>1.0011332002133</v>
      </c>
      <c r="J1780" t="s">
        <v>11</v>
      </c>
      <c r="K1780">
        <v>-5.4886421730249202</v>
      </c>
    </row>
    <row r="1781" spans="1:11" x14ac:dyDescent="0.2">
      <c r="A1781" t="s">
        <v>957</v>
      </c>
      <c r="B1781" t="s">
        <v>958</v>
      </c>
      <c r="D1781">
        <v>9</v>
      </c>
      <c r="E1781">
        <v>58</v>
      </c>
      <c r="H1781" s="1" t="e">
        <v>#N/A</v>
      </c>
      <c r="K1781">
        <v>-3.5327896618557602</v>
      </c>
    </row>
    <row r="1782" spans="1:11" x14ac:dyDescent="0.2">
      <c r="A1782" t="s">
        <v>974</v>
      </c>
      <c r="B1782" t="s">
        <v>975</v>
      </c>
      <c r="D1782">
        <v>9</v>
      </c>
      <c r="E1782">
        <v>58</v>
      </c>
      <c r="H1782" s="1" t="e">
        <v>#N/A</v>
      </c>
      <c r="K1782">
        <v>-0.78175765008624298</v>
      </c>
    </row>
    <row r="1783" spans="1:11" x14ac:dyDescent="0.2">
      <c r="A1783" t="s">
        <v>1015</v>
      </c>
      <c r="B1783" t="s">
        <v>1016</v>
      </c>
      <c r="C1783" t="s">
        <v>117</v>
      </c>
      <c r="D1783">
        <v>9</v>
      </c>
      <c r="E1783">
        <v>57</v>
      </c>
      <c r="H1783" s="1" t="s">
        <v>10</v>
      </c>
      <c r="I1783">
        <v>1.05549023329665</v>
      </c>
      <c r="J1783" t="s">
        <v>11</v>
      </c>
      <c r="K1783">
        <v>-5.27854365915716</v>
      </c>
    </row>
    <row r="1784" spans="1:11" x14ac:dyDescent="0.2">
      <c r="A1784" t="s">
        <v>1034</v>
      </c>
      <c r="B1784" t="s">
        <v>1035</v>
      </c>
      <c r="C1784" t="s">
        <v>117</v>
      </c>
      <c r="D1784">
        <v>9</v>
      </c>
      <c r="E1784">
        <v>57</v>
      </c>
      <c r="H1784" s="1" t="s">
        <v>10</v>
      </c>
      <c r="I1784">
        <v>1.02021275819225</v>
      </c>
      <c r="J1784" t="s">
        <v>11</v>
      </c>
      <c r="K1784">
        <v>-6.4807479321283497</v>
      </c>
    </row>
    <row r="1785" spans="1:11" x14ac:dyDescent="0.2">
      <c r="A1785" t="s">
        <v>1045</v>
      </c>
      <c r="B1785" t="s">
        <v>1046</v>
      </c>
      <c r="D1785">
        <v>9</v>
      </c>
      <c r="E1785">
        <v>57</v>
      </c>
      <c r="H1785" s="1" t="e">
        <v>#N/A</v>
      </c>
      <c r="K1785">
        <v>-5.2509365875684804</v>
      </c>
    </row>
    <row r="1786" spans="1:11" x14ac:dyDescent="0.2">
      <c r="A1786" t="s">
        <v>1053</v>
      </c>
      <c r="B1786" t="s">
        <v>1054</v>
      </c>
      <c r="C1786" t="s">
        <v>117</v>
      </c>
      <c r="D1786">
        <v>9</v>
      </c>
      <c r="E1786">
        <v>57</v>
      </c>
      <c r="H1786" s="1" t="e">
        <v>#N/A</v>
      </c>
      <c r="K1786">
        <v>-3.1809974206664702</v>
      </c>
    </row>
    <row r="1787" spans="1:11" x14ac:dyDescent="0.2">
      <c r="A1787" t="s">
        <v>1060</v>
      </c>
      <c r="B1787" t="s">
        <v>1061</v>
      </c>
      <c r="C1787" t="s">
        <v>117</v>
      </c>
      <c r="D1787">
        <v>9</v>
      </c>
      <c r="E1787">
        <v>57</v>
      </c>
      <c r="H1787" s="1" t="e">
        <v>#N/A</v>
      </c>
      <c r="K1787">
        <v>-6.2043870490386501</v>
      </c>
    </row>
    <row r="1788" spans="1:11" x14ac:dyDescent="0.2">
      <c r="A1788" t="s">
        <v>1064</v>
      </c>
      <c r="B1788" t="s">
        <v>1065</v>
      </c>
      <c r="C1788" t="s">
        <v>117</v>
      </c>
      <c r="D1788">
        <v>9</v>
      </c>
      <c r="E1788">
        <v>57</v>
      </c>
      <c r="H1788" s="1" t="e">
        <v>#N/A</v>
      </c>
      <c r="K1788">
        <v>-4.6697476437051</v>
      </c>
    </row>
    <row r="1789" spans="1:11" x14ac:dyDescent="0.2">
      <c r="A1789" t="s">
        <v>1066</v>
      </c>
      <c r="B1789" t="s">
        <v>1067</v>
      </c>
      <c r="C1789" t="s">
        <v>117</v>
      </c>
      <c r="D1789">
        <v>9</v>
      </c>
      <c r="E1789">
        <v>57</v>
      </c>
      <c r="H1789" s="1" t="e">
        <v>#N/A</v>
      </c>
      <c r="K1789">
        <v>-5.6757483614731798</v>
      </c>
    </row>
    <row r="1790" spans="1:11" x14ac:dyDescent="0.2">
      <c r="A1790" t="s">
        <v>1068</v>
      </c>
      <c r="B1790" t="s">
        <v>1069</v>
      </c>
      <c r="C1790" t="s">
        <v>117</v>
      </c>
      <c r="D1790">
        <v>9</v>
      </c>
      <c r="E1790">
        <v>57</v>
      </c>
      <c r="H1790" s="1" t="e">
        <v>#N/A</v>
      </c>
      <c r="K1790">
        <v>-5.4102419864821396</v>
      </c>
    </row>
    <row r="1791" spans="1:11" x14ac:dyDescent="0.2">
      <c r="A1791" t="s">
        <v>1078</v>
      </c>
      <c r="B1791" t="s">
        <v>1079</v>
      </c>
      <c r="C1791" t="s">
        <v>1080</v>
      </c>
      <c r="D1791">
        <v>9</v>
      </c>
      <c r="E1791">
        <v>57</v>
      </c>
      <c r="H1791" s="1" t="e">
        <v>#N/A</v>
      </c>
      <c r="K1791">
        <v>-5.7096981715904498</v>
      </c>
    </row>
    <row r="1792" spans="1:11" x14ac:dyDescent="0.2">
      <c r="A1792" t="s">
        <v>2009</v>
      </c>
      <c r="B1792" t="s">
        <v>2010</v>
      </c>
      <c r="D1792">
        <v>9</v>
      </c>
      <c r="E1792">
        <v>53</v>
      </c>
      <c r="H1792" s="1" t="e">
        <v>#N/A</v>
      </c>
      <c r="K1792">
        <v>-2.4826704057190598</v>
      </c>
    </row>
    <row r="1793" spans="1:11" x14ac:dyDescent="0.2">
      <c r="A1793" t="s">
        <v>2070</v>
      </c>
      <c r="B1793" t="s">
        <v>2071</v>
      </c>
      <c r="C1793" t="s">
        <v>2072</v>
      </c>
      <c r="D1793">
        <v>9</v>
      </c>
      <c r="E1793">
        <v>52</v>
      </c>
      <c r="H1793" s="1" t="s">
        <v>10</v>
      </c>
      <c r="I1793">
        <v>1.00570458787804</v>
      </c>
      <c r="J1793" t="s">
        <v>11</v>
      </c>
      <c r="K1793">
        <v>-2.7545867024176198</v>
      </c>
    </row>
    <row r="1794" spans="1:11" x14ac:dyDescent="0.2">
      <c r="A1794" t="s">
        <v>2073</v>
      </c>
      <c r="B1794" t="s">
        <v>2074</v>
      </c>
      <c r="C1794" t="s">
        <v>2075</v>
      </c>
      <c r="D1794">
        <v>9</v>
      </c>
      <c r="E1794">
        <v>52</v>
      </c>
      <c r="H1794" s="1" t="s">
        <v>10</v>
      </c>
      <c r="I1794">
        <v>0.99035872638897104</v>
      </c>
      <c r="J1794" t="s">
        <v>11</v>
      </c>
      <c r="K1794">
        <v>-2.5180319435545799</v>
      </c>
    </row>
    <row r="1795" spans="1:11" x14ac:dyDescent="0.2">
      <c r="A1795" t="s">
        <v>2087</v>
      </c>
      <c r="B1795" t="s">
        <v>2088</v>
      </c>
      <c r="D1795">
        <v>9</v>
      </c>
      <c r="E1795">
        <v>52</v>
      </c>
      <c r="H1795" s="1" t="e">
        <v>#N/A</v>
      </c>
      <c r="K1795">
        <v>-1.65825135203493</v>
      </c>
    </row>
    <row r="1796" spans="1:11" x14ac:dyDescent="0.2">
      <c r="A1796" t="s">
        <v>2089</v>
      </c>
      <c r="B1796" t="s">
        <v>2090</v>
      </c>
      <c r="C1796" t="s">
        <v>2091</v>
      </c>
      <c r="D1796">
        <v>9</v>
      </c>
      <c r="E1796">
        <v>52</v>
      </c>
      <c r="H1796" s="1" t="e">
        <v>#N/A</v>
      </c>
      <c r="J1796" t="s">
        <v>39</v>
      </c>
      <c r="K1796">
        <v>-4.8744842464319804</v>
      </c>
    </row>
    <row r="1797" spans="1:11" x14ac:dyDescent="0.2">
      <c r="A1797" t="s">
        <v>2098</v>
      </c>
      <c r="B1797" t="s">
        <v>2099</v>
      </c>
      <c r="D1797">
        <v>9</v>
      </c>
      <c r="E1797">
        <v>52</v>
      </c>
      <c r="H1797" s="1" t="e">
        <v>#N/A</v>
      </c>
      <c r="K1797">
        <v>-1.3193683922071699</v>
      </c>
    </row>
    <row r="1798" spans="1:11" x14ac:dyDescent="0.2">
      <c r="A1798" t="s">
        <v>2109</v>
      </c>
      <c r="B1798" t="s">
        <v>2110</v>
      </c>
      <c r="D1798">
        <v>9</v>
      </c>
      <c r="E1798">
        <v>52</v>
      </c>
      <c r="H1798" s="1" t="e">
        <v>#N/A</v>
      </c>
      <c r="K1798">
        <v>-4.5013220734506803</v>
      </c>
    </row>
    <row r="1799" spans="1:11" x14ac:dyDescent="0.2">
      <c r="A1799" t="s">
        <v>2115</v>
      </c>
      <c r="B1799" t="s">
        <v>2116</v>
      </c>
      <c r="D1799">
        <v>9</v>
      </c>
      <c r="E1799">
        <v>52</v>
      </c>
      <c r="H1799" s="1" t="e">
        <v>#N/A</v>
      </c>
      <c r="K1799">
        <v>-4.0518375585065201</v>
      </c>
    </row>
    <row r="1800" spans="1:11" x14ac:dyDescent="0.2">
      <c r="A1800" t="s">
        <v>2119</v>
      </c>
      <c r="B1800" t="s">
        <v>2120</v>
      </c>
      <c r="D1800">
        <v>9</v>
      </c>
      <c r="E1800">
        <v>52</v>
      </c>
      <c r="H1800" s="1" t="e">
        <v>#N/A</v>
      </c>
      <c r="K1800">
        <v>-4.0854229044542301</v>
      </c>
    </row>
    <row r="1801" spans="1:11" x14ac:dyDescent="0.2">
      <c r="A1801" t="s">
        <v>2135</v>
      </c>
      <c r="B1801" t="s">
        <v>2136</v>
      </c>
      <c r="D1801">
        <v>9</v>
      </c>
      <c r="E1801">
        <v>52</v>
      </c>
      <c r="H1801" s="1" t="e">
        <v>#N/A</v>
      </c>
      <c r="K1801">
        <v>-3.55394933654628</v>
      </c>
    </row>
    <row r="1802" spans="1:11" x14ac:dyDescent="0.2">
      <c r="A1802" t="s">
        <v>2143</v>
      </c>
      <c r="B1802" t="s">
        <v>2144</v>
      </c>
      <c r="D1802">
        <v>9</v>
      </c>
      <c r="E1802">
        <v>52</v>
      </c>
      <c r="H1802" s="1" t="e">
        <v>#N/A</v>
      </c>
      <c r="K1802">
        <v>-4.8748413841900202</v>
      </c>
    </row>
    <row r="1803" spans="1:11" x14ac:dyDescent="0.2">
      <c r="A1803" t="s">
        <v>2149</v>
      </c>
      <c r="B1803" t="s">
        <v>2150</v>
      </c>
      <c r="D1803">
        <v>9</v>
      </c>
      <c r="E1803">
        <v>52</v>
      </c>
      <c r="H1803" s="1" t="e">
        <v>#N/A</v>
      </c>
      <c r="K1803">
        <v>-4.6197432689278397</v>
      </c>
    </row>
    <row r="1804" spans="1:11" x14ac:dyDescent="0.2">
      <c r="A1804" t="s">
        <v>2151</v>
      </c>
      <c r="B1804" t="s">
        <v>2152</v>
      </c>
      <c r="C1804" t="s">
        <v>117</v>
      </c>
      <c r="D1804">
        <v>9</v>
      </c>
      <c r="E1804">
        <v>52</v>
      </c>
      <c r="H1804" s="1" t="e">
        <v>#N/A</v>
      </c>
      <c r="I1804" t="e">
        <v>#N/A</v>
      </c>
      <c r="J1804" t="e">
        <v>#N/A</v>
      </c>
      <c r="K1804">
        <v>-5.6251312037586496</v>
      </c>
    </row>
    <row r="1805" spans="1:11" x14ac:dyDescent="0.2">
      <c r="A1805" t="s">
        <v>2153</v>
      </c>
      <c r="B1805" t="s">
        <v>2154</v>
      </c>
      <c r="D1805">
        <v>9</v>
      </c>
      <c r="E1805">
        <v>52</v>
      </c>
      <c r="H1805" s="1" t="e">
        <v>#N/A</v>
      </c>
      <c r="K1805">
        <v>-4.5097833808232197</v>
      </c>
    </row>
    <row r="1806" spans="1:11" x14ac:dyDescent="0.2">
      <c r="A1806" t="s">
        <v>2168</v>
      </c>
      <c r="B1806" t="s">
        <v>2169</v>
      </c>
      <c r="C1806" t="s">
        <v>901</v>
      </c>
      <c r="D1806">
        <v>9</v>
      </c>
      <c r="E1806">
        <v>52</v>
      </c>
      <c r="H1806" s="1" t="e">
        <v>#N/A</v>
      </c>
      <c r="I1806">
        <v>0.68273941130186699</v>
      </c>
      <c r="J1806" t="s">
        <v>39</v>
      </c>
      <c r="K1806">
        <v>-4.9949546355051</v>
      </c>
    </row>
    <row r="1807" spans="1:11" x14ac:dyDescent="0.2">
      <c r="A1807" t="s">
        <v>2172</v>
      </c>
      <c r="B1807" t="s">
        <v>2173</v>
      </c>
      <c r="D1807">
        <v>9</v>
      </c>
      <c r="E1807">
        <v>52</v>
      </c>
      <c r="H1807" s="1" t="e">
        <v>#N/A</v>
      </c>
      <c r="K1807">
        <v>-3.7571026555820199</v>
      </c>
    </row>
    <row r="1808" spans="1:11" x14ac:dyDescent="0.2">
      <c r="A1808" t="s">
        <v>2176</v>
      </c>
      <c r="B1808" t="s">
        <v>2177</v>
      </c>
      <c r="D1808">
        <v>9</v>
      </c>
      <c r="E1808">
        <v>52</v>
      </c>
      <c r="H1808" s="1" t="e">
        <v>#N/A</v>
      </c>
      <c r="K1808">
        <v>-4.19917320897693</v>
      </c>
    </row>
    <row r="1809" spans="1:11" x14ac:dyDescent="0.2">
      <c r="A1809" t="s">
        <v>2183</v>
      </c>
      <c r="B1809" t="s">
        <v>2184</v>
      </c>
      <c r="C1809" t="s">
        <v>2185</v>
      </c>
      <c r="D1809">
        <v>9</v>
      </c>
      <c r="E1809">
        <v>51</v>
      </c>
      <c r="H1809" s="1" t="s">
        <v>10</v>
      </c>
      <c r="I1809">
        <v>1.0016623003412199</v>
      </c>
      <c r="J1809" t="s">
        <v>11</v>
      </c>
      <c r="K1809">
        <v>-4.96686115956404</v>
      </c>
    </row>
    <row r="1810" spans="1:11" x14ac:dyDescent="0.2">
      <c r="A1810" t="s">
        <v>2223</v>
      </c>
      <c r="B1810" t="s">
        <v>2224</v>
      </c>
      <c r="C1810" t="s">
        <v>117</v>
      </c>
      <c r="D1810">
        <v>9</v>
      </c>
      <c r="E1810">
        <v>51</v>
      </c>
      <c r="H1810" s="1" t="s">
        <v>10</v>
      </c>
      <c r="I1810">
        <v>1.0648892883004999</v>
      </c>
      <c r="J1810" t="s">
        <v>11</v>
      </c>
      <c r="K1810">
        <v>-5.8024499139212899</v>
      </c>
    </row>
    <row r="1811" spans="1:11" x14ac:dyDescent="0.2">
      <c r="A1811" t="s">
        <v>2262</v>
      </c>
      <c r="B1811" t="s">
        <v>2263</v>
      </c>
      <c r="D1811">
        <v>9</v>
      </c>
      <c r="E1811">
        <v>51</v>
      </c>
      <c r="H1811" s="1" t="e">
        <v>#N/A</v>
      </c>
      <c r="K1811">
        <v>-2.6218904472560598</v>
      </c>
    </row>
    <row r="1812" spans="1:11" x14ac:dyDescent="0.2">
      <c r="A1812" t="s">
        <v>2278</v>
      </c>
      <c r="B1812" t="s">
        <v>2279</v>
      </c>
      <c r="D1812">
        <v>9</v>
      </c>
      <c r="E1812">
        <v>51</v>
      </c>
      <c r="H1812" s="1" t="e">
        <v>#N/A</v>
      </c>
      <c r="K1812">
        <v>-2.51160297105287</v>
      </c>
    </row>
    <row r="1813" spans="1:11" x14ac:dyDescent="0.2">
      <c r="A1813" t="s">
        <v>2362</v>
      </c>
      <c r="B1813" t="s">
        <v>2363</v>
      </c>
      <c r="C1813" t="s">
        <v>117</v>
      </c>
      <c r="D1813">
        <v>9</v>
      </c>
      <c r="E1813">
        <v>50</v>
      </c>
      <c r="H1813" s="1" t="s">
        <v>10</v>
      </c>
      <c r="I1813">
        <v>1.0239800143858</v>
      </c>
      <c r="J1813" t="s">
        <v>11</v>
      </c>
      <c r="K1813">
        <v>-3.1316498055641002</v>
      </c>
    </row>
    <row r="1814" spans="1:11" x14ac:dyDescent="0.2">
      <c r="A1814" t="s">
        <v>2450</v>
      </c>
      <c r="B1814" t="s">
        <v>2451</v>
      </c>
      <c r="C1814" t="s">
        <v>117</v>
      </c>
      <c r="D1814">
        <v>9</v>
      </c>
      <c r="E1814">
        <v>49</v>
      </c>
      <c r="H1814" s="1" t="s">
        <v>10</v>
      </c>
      <c r="I1814">
        <v>0.98337255047457905</v>
      </c>
      <c r="J1814" t="s">
        <v>11</v>
      </c>
      <c r="K1814">
        <v>-5.1713558453751398</v>
      </c>
    </row>
    <row r="1815" spans="1:11" x14ac:dyDescent="0.2">
      <c r="A1815" t="s">
        <v>2454</v>
      </c>
      <c r="B1815" t="s">
        <v>2455</v>
      </c>
      <c r="C1815" t="s">
        <v>117</v>
      </c>
      <c r="D1815">
        <v>9</v>
      </c>
      <c r="E1815">
        <v>49</v>
      </c>
      <c r="H1815" s="1" t="s">
        <v>10</v>
      </c>
      <c r="I1815">
        <v>0.96381915102520399</v>
      </c>
      <c r="J1815" t="s">
        <v>11</v>
      </c>
      <c r="K1815">
        <v>-5.7202204698477601</v>
      </c>
    </row>
    <row r="1816" spans="1:11" x14ac:dyDescent="0.2">
      <c r="A1816" t="s">
        <v>2456</v>
      </c>
      <c r="B1816" t="s">
        <v>2457</v>
      </c>
      <c r="C1816" t="s">
        <v>117</v>
      </c>
      <c r="D1816">
        <v>9</v>
      </c>
      <c r="E1816">
        <v>49</v>
      </c>
      <c r="H1816" s="1" t="s">
        <v>10</v>
      </c>
      <c r="I1816">
        <v>1.00392584284222</v>
      </c>
      <c r="J1816" t="s">
        <v>11</v>
      </c>
      <c r="K1816">
        <v>-5.1070859833317703</v>
      </c>
    </row>
    <row r="1817" spans="1:11" x14ac:dyDescent="0.2">
      <c r="A1817" t="s">
        <v>2472</v>
      </c>
      <c r="B1817" t="s">
        <v>2473</v>
      </c>
      <c r="C1817" t="s">
        <v>117</v>
      </c>
      <c r="D1817">
        <v>9</v>
      </c>
      <c r="E1817">
        <v>49</v>
      </c>
      <c r="H1817" s="1" t="s">
        <v>10</v>
      </c>
      <c r="I1817">
        <v>0.92859605102412401</v>
      </c>
      <c r="J1817" t="s">
        <v>11</v>
      </c>
      <c r="K1817">
        <v>-6.3000700311598701</v>
      </c>
    </row>
    <row r="1818" spans="1:11" x14ac:dyDescent="0.2">
      <c r="A1818" t="s">
        <v>2480</v>
      </c>
      <c r="B1818" t="s">
        <v>2481</v>
      </c>
      <c r="C1818" t="s">
        <v>117</v>
      </c>
      <c r="D1818">
        <v>9</v>
      </c>
      <c r="E1818">
        <v>49</v>
      </c>
      <c r="H1818" s="1" t="s">
        <v>10</v>
      </c>
      <c r="I1818">
        <v>1.0340229432349199</v>
      </c>
      <c r="J1818" t="s">
        <v>11</v>
      </c>
      <c r="K1818">
        <v>-6.5154331351949404</v>
      </c>
    </row>
    <row r="1819" spans="1:11" x14ac:dyDescent="0.2">
      <c r="A1819" t="s">
        <v>2487</v>
      </c>
      <c r="B1819" t="s">
        <v>2488</v>
      </c>
      <c r="C1819" t="s">
        <v>117</v>
      </c>
      <c r="D1819">
        <v>9</v>
      </c>
      <c r="E1819">
        <v>49</v>
      </c>
      <c r="H1819" s="1" t="s">
        <v>10</v>
      </c>
      <c r="I1819">
        <v>1.0164473937449301</v>
      </c>
      <c r="J1819" t="s">
        <v>11</v>
      </c>
      <c r="K1819">
        <v>-5.1228950717892197</v>
      </c>
    </row>
    <row r="1820" spans="1:11" x14ac:dyDescent="0.2">
      <c r="A1820" t="s">
        <v>2497</v>
      </c>
      <c r="B1820" t="s">
        <v>2498</v>
      </c>
      <c r="D1820">
        <v>9</v>
      </c>
      <c r="E1820">
        <v>49</v>
      </c>
      <c r="H1820" s="1" t="e">
        <v>#N/A</v>
      </c>
      <c r="K1820">
        <v>-5.2659509236544997</v>
      </c>
    </row>
    <row r="1821" spans="1:11" x14ac:dyDescent="0.2">
      <c r="A1821" t="s">
        <v>2501</v>
      </c>
      <c r="B1821" t="s">
        <v>2502</v>
      </c>
      <c r="D1821">
        <v>9</v>
      </c>
      <c r="E1821">
        <v>49</v>
      </c>
      <c r="H1821" s="1" t="e">
        <v>#N/A</v>
      </c>
      <c r="K1821">
        <v>-4.6173692312516499</v>
      </c>
    </row>
    <row r="1822" spans="1:11" x14ac:dyDescent="0.2">
      <c r="A1822" t="s">
        <v>2503</v>
      </c>
      <c r="B1822" t="s">
        <v>2504</v>
      </c>
      <c r="D1822">
        <v>9</v>
      </c>
      <c r="E1822">
        <v>49</v>
      </c>
      <c r="H1822" s="1" t="e">
        <v>#N/A</v>
      </c>
      <c r="K1822">
        <v>-4.6285867552124103</v>
      </c>
    </row>
    <row r="1823" spans="1:11" x14ac:dyDescent="0.2">
      <c r="A1823" t="s">
        <v>2509</v>
      </c>
      <c r="B1823" t="s">
        <v>2510</v>
      </c>
      <c r="C1823" t="s">
        <v>117</v>
      </c>
      <c r="D1823">
        <v>9</v>
      </c>
      <c r="E1823">
        <v>49</v>
      </c>
      <c r="H1823" s="1" t="e">
        <v>#N/A</v>
      </c>
      <c r="K1823">
        <v>-5.8279220220601999</v>
      </c>
    </row>
    <row r="1824" spans="1:11" x14ac:dyDescent="0.2">
      <c r="A1824" t="s">
        <v>2513</v>
      </c>
      <c r="B1824" t="s">
        <v>2514</v>
      </c>
      <c r="D1824">
        <v>9</v>
      </c>
      <c r="E1824">
        <v>49</v>
      </c>
      <c r="H1824" s="1" t="e">
        <v>#N/A</v>
      </c>
      <c r="K1824">
        <v>-5.6326627773793998</v>
      </c>
    </row>
    <row r="1825" spans="1:11" x14ac:dyDescent="0.2">
      <c r="A1825" t="s">
        <v>2515</v>
      </c>
      <c r="B1825" t="s">
        <v>2516</v>
      </c>
      <c r="D1825">
        <v>9</v>
      </c>
      <c r="E1825">
        <v>49</v>
      </c>
      <c r="H1825" s="1" t="e">
        <v>#N/A</v>
      </c>
      <c r="K1825">
        <v>-5.9154437612552302</v>
      </c>
    </row>
    <row r="1826" spans="1:11" x14ac:dyDescent="0.2">
      <c r="A1826" t="s">
        <v>2517</v>
      </c>
      <c r="B1826" t="s">
        <v>2518</v>
      </c>
      <c r="D1826">
        <v>9</v>
      </c>
      <c r="E1826">
        <v>49</v>
      </c>
      <c r="H1826" s="1" t="e">
        <v>#N/A</v>
      </c>
      <c r="K1826">
        <v>-4.8827573257891501</v>
      </c>
    </row>
    <row r="1827" spans="1:11" x14ac:dyDescent="0.2">
      <c r="A1827" t="s">
        <v>2519</v>
      </c>
      <c r="B1827" t="s">
        <v>2520</v>
      </c>
      <c r="D1827">
        <v>9</v>
      </c>
      <c r="E1827">
        <v>49</v>
      </c>
      <c r="H1827" s="1" t="e">
        <v>#N/A</v>
      </c>
      <c r="K1827">
        <v>-5.9618604857904796</v>
      </c>
    </row>
    <row r="1828" spans="1:11" x14ac:dyDescent="0.2">
      <c r="A1828" t="s">
        <v>2525</v>
      </c>
      <c r="B1828" t="s">
        <v>2526</v>
      </c>
      <c r="D1828">
        <v>9</v>
      </c>
      <c r="E1828">
        <v>49</v>
      </c>
      <c r="H1828" s="1" t="e">
        <v>#N/A</v>
      </c>
      <c r="K1828">
        <v>-4.1381220309050004</v>
      </c>
    </row>
    <row r="1829" spans="1:11" x14ac:dyDescent="0.2">
      <c r="A1829" t="s">
        <v>2527</v>
      </c>
      <c r="B1829" t="s">
        <v>2528</v>
      </c>
      <c r="D1829">
        <v>9</v>
      </c>
      <c r="E1829">
        <v>49</v>
      </c>
      <c r="H1829" s="1" t="e">
        <v>#N/A</v>
      </c>
      <c r="K1829">
        <v>-5.2791965055972598</v>
      </c>
    </row>
    <row r="1830" spans="1:11" x14ac:dyDescent="0.2">
      <c r="A1830" t="s">
        <v>2529</v>
      </c>
      <c r="B1830" t="s">
        <v>2530</v>
      </c>
      <c r="D1830">
        <v>9</v>
      </c>
      <c r="E1830">
        <v>49</v>
      </c>
      <c r="H1830" s="1" t="e">
        <v>#N/A</v>
      </c>
      <c r="K1830">
        <v>-4.7986105366559197</v>
      </c>
    </row>
    <row r="1831" spans="1:11" x14ac:dyDescent="0.2">
      <c r="A1831" t="s">
        <v>2531</v>
      </c>
      <c r="B1831" t="s">
        <v>2532</v>
      </c>
      <c r="D1831">
        <v>9</v>
      </c>
      <c r="E1831">
        <v>49</v>
      </c>
      <c r="H1831" s="1" t="e">
        <v>#N/A</v>
      </c>
      <c r="K1831">
        <v>-4.0967922635652698</v>
      </c>
    </row>
    <row r="1832" spans="1:11" x14ac:dyDescent="0.2">
      <c r="A1832" t="s">
        <v>2535</v>
      </c>
      <c r="B1832" t="s">
        <v>2536</v>
      </c>
      <c r="D1832">
        <v>9</v>
      </c>
      <c r="E1832">
        <v>49</v>
      </c>
      <c r="H1832" s="1" t="e">
        <v>#N/A</v>
      </c>
      <c r="K1832">
        <v>-5.2745269040782903</v>
      </c>
    </row>
    <row r="1833" spans="1:11" x14ac:dyDescent="0.2">
      <c r="A1833" t="s">
        <v>2537</v>
      </c>
      <c r="B1833" t="s">
        <v>2538</v>
      </c>
      <c r="D1833">
        <v>9</v>
      </c>
      <c r="E1833">
        <v>49</v>
      </c>
      <c r="H1833" s="1" t="e">
        <v>#N/A</v>
      </c>
      <c r="K1833">
        <v>-5.2115044787220999</v>
      </c>
    </row>
    <row r="1834" spans="1:11" x14ac:dyDescent="0.2">
      <c r="A1834" t="s">
        <v>2549</v>
      </c>
      <c r="B1834" t="s">
        <v>2550</v>
      </c>
      <c r="D1834">
        <v>9</v>
      </c>
      <c r="E1834">
        <v>49</v>
      </c>
      <c r="H1834" s="1" t="e">
        <v>#N/A</v>
      </c>
      <c r="K1834">
        <v>-4.0535228616885703</v>
      </c>
    </row>
    <row r="1835" spans="1:11" x14ac:dyDescent="0.2">
      <c r="A1835" t="s">
        <v>3157</v>
      </c>
      <c r="B1835" t="s">
        <v>3158</v>
      </c>
      <c r="D1835">
        <v>9</v>
      </c>
      <c r="E1835">
        <v>46</v>
      </c>
      <c r="H1835" s="1" t="e">
        <v>#N/A</v>
      </c>
      <c r="K1835">
        <v>-2.6314652462595798</v>
      </c>
    </row>
    <row r="1836" spans="1:11" x14ac:dyDescent="0.2">
      <c r="A1836" t="s">
        <v>3159</v>
      </c>
      <c r="B1836" t="s">
        <v>3160</v>
      </c>
      <c r="D1836">
        <v>9</v>
      </c>
      <c r="E1836">
        <v>46</v>
      </c>
      <c r="H1836" s="1" t="e">
        <v>#N/A</v>
      </c>
      <c r="K1836">
        <v>-1.0235984228998201</v>
      </c>
    </row>
    <row r="1837" spans="1:11" x14ac:dyDescent="0.2">
      <c r="A1837" t="s">
        <v>3199</v>
      </c>
      <c r="B1837" t="s">
        <v>3200</v>
      </c>
      <c r="D1837">
        <v>9</v>
      </c>
      <c r="E1837">
        <v>46</v>
      </c>
      <c r="H1837" s="1" t="e">
        <v>#N/A</v>
      </c>
      <c r="K1837">
        <v>-0.69123357216797399</v>
      </c>
    </row>
    <row r="1838" spans="1:11" x14ac:dyDescent="0.2">
      <c r="A1838" t="s">
        <v>3227</v>
      </c>
      <c r="B1838" t="s">
        <v>3228</v>
      </c>
      <c r="C1838" t="s">
        <v>117</v>
      </c>
      <c r="D1838">
        <v>9</v>
      </c>
      <c r="E1838">
        <v>46</v>
      </c>
      <c r="H1838" s="1" t="e">
        <v>#N/A</v>
      </c>
      <c r="I1838">
        <v>0.31704038212721097</v>
      </c>
      <c r="J1838" t="s">
        <v>39</v>
      </c>
      <c r="K1838">
        <v>-1.76737758966073</v>
      </c>
    </row>
    <row r="1839" spans="1:11" x14ac:dyDescent="0.2">
      <c r="A1839" t="s">
        <v>3271</v>
      </c>
      <c r="B1839" t="s">
        <v>3272</v>
      </c>
      <c r="C1839" t="s">
        <v>117</v>
      </c>
      <c r="D1839">
        <v>9</v>
      </c>
      <c r="E1839">
        <v>44</v>
      </c>
      <c r="H1839" s="1" t="s">
        <v>10</v>
      </c>
      <c r="I1839">
        <v>1.0774821885078201</v>
      </c>
      <c r="J1839" t="s">
        <v>11</v>
      </c>
      <c r="K1839">
        <v>-4.36903461638697</v>
      </c>
    </row>
    <row r="1840" spans="1:11" x14ac:dyDescent="0.2">
      <c r="A1840" t="s">
        <v>3277</v>
      </c>
      <c r="B1840" t="s">
        <v>3278</v>
      </c>
      <c r="C1840" t="s">
        <v>117</v>
      </c>
      <c r="D1840">
        <v>9</v>
      </c>
      <c r="E1840">
        <v>44</v>
      </c>
      <c r="H1840" s="1" t="s">
        <v>10</v>
      </c>
      <c r="I1840">
        <v>0.99935168064867397</v>
      </c>
      <c r="J1840" t="s">
        <v>11</v>
      </c>
      <c r="K1840">
        <v>-5.6525362263344503</v>
      </c>
    </row>
    <row r="1841" spans="1:11" x14ac:dyDescent="0.2">
      <c r="A1841" t="s">
        <v>3288</v>
      </c>
      <c r="B1841" t="s">
        <v>3289</v>
      </c>
      <c r="C1841" t="s">
        <v>117</v>
      </c>
      <c r="D1841">
        <v>9</v>
      </c>
      <c r="E1841">
        <v>44</v>
      </c>
      <c r="H1841" s="1" t="s">
        <v>10</v>
      </c>
      <c r="I1841">
        <v>1.0362309132357099</v>
      </c>
      <c r="J1841" t="s">
        <v>11</v>
      </c>
      <c r="K1841">
        <v>-5.3003409194360502</v>
      </c>
    </row>
    <row r="1842" spans="1:11" x14ac:dyDescent="0.2">
      <c r="A1842" t="s">
        <v>3337</v>
      </c>
      <c r="B1842" t="s">
        <v>3338</v>
      </c>
      <c r="D1842">
        <v>9</v>
      </c>
      <c r="E1842">
        <v>44</v>
      </c>
      <c r="H1842" s="1" t="e">
        <v>#N/A</v>
      </c>
      <c r="K1842">
        <v>-4.82027726129893</v>
      </c>
    </row>
    <row r="1843" spans="1:11" x14ac:dyDescent="0.2">
      <c r="A1843" t="s">
        <v>3339</v>
      </c>
      <c r="B1843" t="s">
        <v>3340</v>
      </c>
      <c r="D1843">
        <v>9</v>
      </c>
      <c r="E1843">
        <v>44</v>
      </c>
      <c r="H1843" s="1" t="e">
        <v>#N/A</v>
      </c>
      <c r="K1843">
        <v>-2.8141243369594502</v>
      </c>
    </row>
    <row r="1844" spans="1:11" x14ac:dyDescent="0.2">
      <c r="A1844" t="s">
        <v>3341</v>
      </c>
      <c r="B1844" t="s">
        <v>3342</v>
      </c>
      <c r="D1844">
        <v>9</v>
      </c>
      <c r="E1844">
        <v>44</v>
      </c>
      <c r="H1844" s="1" t="e">
        <v>#N/A</v>
      </c>
      <c r="K1844">
        <v>-4.5443985130279296</v>
      </c>
    </row>
    <row r="1845" spans="1:11" x14ac:dyDescent="0.2">
      <c r="A1845" t="s">
        <v>3350</v>
      </c>
      <c r="B1845" t="s">
        <v>3351</v>
      </c>
      <c r="D1845">
        <v>9</v>
      </c>
      <c r="E1845">
        <v>44</v>
      </c>
      <c r="H1845" s="1" t="e">
        <v>#N/A</v>
      </c>
      <c r="K1845">
        <v>-4.31302442542043</v>
      </c>
    </row>
    <row r="1846" spans="1:11" x14ac:dyDescent="0.2">
      <c r="A1846" t="s">
        <v>3354</v>
      </c>
      <c r="B1846" t="s">
        <v>3355</v>
      </c>
      <c r="D1846">
        <v>9</v>
      </c>
      <c r="E1846">
        <v>44</v>
      </c>
      <c r="H1846" s="1" t="e">
        <v>#N/A</v>
      </c>
      <c r="K1846">
        <v>-3.5600057491847701</v>
      </c>
    </row>
    <row r="1847" spans="1:11" x14ac:dyDescent="0.2">
      <c r="A1847" t="s">
        <v>3367</v>
      </c>
      <c r="B1847" t="s">
        <v>3368</v>
      </c>
      <c r="C1847" t="s">
        <v>117</v>
      </c>
      <c r="D1847">
        <v>9</v>
      </c>
      <c r="E1847">
        <v>43</v>
      </c>
      <c r="H1847" s="1" t="s">
        <v>10</v>
      </c>
      <c r="I1847">
        <v>1.0203467749044599</v>
      </c>
      <c r="J1847" t="s">
        <v>11</v>
      </c>
      <c r="K1847">
        <v>-5.5128918712539896</v>
      </c>
    </row>
    <row r="1848" spans="1:11" x14ac:dyDescent="0.2">
      <c r="A1848" t="s">
        <v>3369</v>
      </c>
      <c r="B1848" t="s">
        <v>3370</v>
      </c>
      <c r="C1848" t="s">
        <v>3371</v>
      </c>
      <c r="D1848">
        <v>9</v>
      </c>
      <c r="E1848">
        <v>43</v>
      </c>
      <c r="H1848" s="1" t="s">
        <v>10</v>
      </c>
      <c r="I1848">
        <v>1.0050221748758501</v>
      </c>
      <c r="J1848" t="s">
        <v>11</v>
      </c>
      <c r="K1848">
        <v>-5.4965845686866803</v>
      </c>
    </row>
    <row r="1849" spans="1:11" x14ac:dyDescent="0.2">
      <c r="A1849" t="s">
        <v>3372</v>
      </c>
      <c r="B1849" t="s">
        <v>3373</v>
      </c>
      <c r="C1849" t="s">
        <v>3374</v>
      </c>
      <c r="D1849">
        <v>9</v>
      </c>
      <c r="E1849">
        <v>43</v>
      </c>
      <c r="H1849" s="1" t="s">
        <v>10</v>
      </c>
      <c r="I1849">
        <v>1.0130532786572399</v>
      </c>
      <c r="J1849" t="s">
        <v>11</v>
      </c>
      <c r="K1849">
        <v>-3.9273264151860601</v>
      </c>
    </row>
    <row r="1850" spans="1:11" x14ac:dyDescent="0.2">
      <c r="A1850" t="s">
        <v>3375</v>
      </c>
      <c r="B1850" t="s">
        <v>3376</v>
      </c>
      <c r="C1850" t="s">
        <v>3377</v>
      </c>
      <c r="D1850">
        <v>9</v>
      </c>
      <c r="E1850">
        <v>43</v>
      </c>
      <c r="H1850" s="1" t="s">
        <v>10</v>
      </c>
      <c r="I1850">
        <v>1.0443685751657901</v>
      </c>
      <c r="J1850" t="s">
        <v>11</v>
      </c>
      <c r="K1850">
        <v>-6.2427365907276302</v>
      </c>
    </row>
    <row r="1851" spans="1:11" x14ac:dyDescent="0.2">
      <c r="A1851" t="s">
        <v>3385</v>
      </c>
      <c r="B1851" t="s">
        <v>3386</v>
      </c>
      <c r="C1851" t="s">
        <v>3387</v>
      </c>
      <c r="D1851">
        <v>9</v>
      </c>
      <c r="E1851">
        <v>43</v>
      </c>
      <c r="H1851" s="1" t="s">
        <v>10</v>
      </c>
      <c r="I1851">
        <v>0.92152709971166202</v>
      </c>
      <c r="J1851" t="s">
        <v>11</v>
      </c>
      <c r="K1851">
        <v>-5.6426916884222704</v>
      </c>
    </row>
    <row r="1852" spans="1:11" x14ac:dyDescent="0.2">
      <c r="A1852" t="s">
        <v>3388</v>
      </c>
      <c r="B1852" t="s">
        <v>3389</v>
      </c>
      <c r="C1852" t="s">
        <v>117</v>
      </c>
      <c r="D1852">
        <v>9</v>
      </c>
      <c r="E1852">
        <v>43</v>
      </c>
      <c r="H1852" s="1" t="s">
        <v>10</v>
      </c>
      <c r="I1852">
        <v>0.90582475956658504</v>
      </c>
      <c r="J1852" t="s">
        <v>11</v>
      </c>
      <c r="K1852">
        <v>-5.6419257993162999</v>
      </c>
    </row>
    <row r="1853" spans="1:11" x14ac:dyDescent="0.2">
      <c r="A1853" t="s">
        <v>3398</v>
      </c>
      <c r="B1853" t="s">
        <v>3399</v>
      </c>
      <c r="C1853" t="s">
        <v>3400</v>
      </c>
      <c r="D1853">
        <v>9</v>
      </c>
      <c r="E1853">
        <v>43</v>
      </c>
      <c r="H1853" s="1" t="s">
        <v>10</v>
      </c>
      <c r="I1853">
        <v>1.01779565940098</v>
      </c>
      <c r="J1853" t="s">
        <v>11</v>
      </c>
      <c r="K1853">
        <v>-6.1998231620791397</v>
      </c>
    </row>
    <row r="1854" spans="1:11" x14ac:dyDescent="0.2">
      <c r="A1854" t="s">
        <v>3410</v>
      </c>
      <c r="B1854" t="s">
        <v>3411</v>
      </c>
      <c r="C1854" t="s">
        <v>3412</v>
      </c>
      <c r="D1854">
        <v>9</v>
      </c>
      <c r="E1854">
        <v>43</v>
      </c>
      <c r="H1854" s="1" t="s">
        <v>10</v>
      </c>
      <c r="I1854">
        <v>0.90105633774924998</v>
      </c>
      <c r="J1854" t="s">
        <v>11</v>
      </c>
      <c r="K1854">
        <v>-5.0057850308010199</v>
      </c>
    </row>
    <row r="1855" spans="1:11" x14ac:dyDescent="0.2">
      <c r="A1855" t="s">
        <v>3417</v>
      </c>
      <c r="B1855" t="s">
        <v>3418</v>
      </c>
      <c r="D1855">
        <v>9</v>
      </c>
      <c r="E1855">
        <v>43</v>
      </c>
      <c r="H1855" s="1" t="e">
        <v>#N/A</v>
      </c>
      <c r="K1855">
        <v>-5.4425648804015996</v>
      </c>
    </row>
    <row r="1856" spans="1:11" x14ac:dyDescent="0.2">
      <c r="A1856" t="s">
        <v>3425</v>
      </c>
      <c r="B1856" t="s">
        <v>3426</v>
      </c>
      <c r="D1856">
        <v>9</v>
      </c>
      <c r="E1856">
        <v>43</v>
      </c>
      <c r="H1856" s="1" t="e">
        <v>#N/A</v>
      </c>
      <c r="K1856">
        <v>-6.3468665301590201</v>
      </c>
    </row>
    <row r="1857" spans="1:11" x14ac:dyDescent="0.2">
      <c r="A1857" t="s">
        <v>3433</v>
      </c>
      <c r="B1857" t="s">
        <v>3434</v>
      </c>
      <c r="D1857">
        <v>9</v>
      </c>
      <c r="E1857">
        <v>43</v>
      </c>
      <c r="H1857" s="1" t="e">
        <v>#N/A</v>
      </c>
      <c r="K1857">
        <v>-6.19195366623679</v>
      </c>
    </row>
    <row r="1858" spans="1:11" x14ac:dyDescent="0.2">
      <c r="A1858" t="s">
        <v>3447</v>
      </c>
      <c r="B1858" t="s">
        <v>3448</v>
      </c>
      <c r="D1858">
        <v>9</v>
      </c>
      <c r="E1858">
        <v>43</v>
      </c>
      <c r="H1858" s="1" t="e">
        <v>#N/A</v>
      </c>
      <c r="K1858">
        <v>-3.4058069448060801</v>
      </c>
    </row>
    <row r="1859" spans="1:11" x14ac:dyDescent="0.2">
      <c r="A1859" t="s">
        <v>3449</v>
      </c>
      <c r="B1859" t="s">
        <v>3450</v>
      </c>
      <c r="D1859">
        <v>9</v>
      </c>
      <c r="E1859">
        <v>43</v>
      </c>
      <c r="H1859" s="1" t="e">
        <v>#N/A</v>
      </c>
      <c r="K1859">
        <v>-4.5751937242493499</v>
      </c>
    </row>
    <row r="1860" spans="1:11" x14ac:dyDescent="0.2">
      <c r="A1860" t="s">
        <v>3451</v>
      </c>
      <c r="B1860" t="s">
        <v>3452</v>
      </c>
      <c r="D1860">
        <v>9</v>
      </c>
      <c r="E1860">
        <v>43</v>
      </c>
      <c r="H1860" s="1" t="e">
        <v>#N/A</v>
      </c>
      <c r="K1860">
        <v>-5.87903773341539</v>
      </c>
    </row>
    <row r="1861" spans="1:11" x14ac:dyDescent="0.2">
      <c r="A1861" t="s">
        <v>3459</v>
      </c>
      <c r="B1861" t="s">
        <v>3460</v>
      </c>
      <c r="D1861">
        <v>9</v>
      </c>
      <c r="E1861">
        <v>43</v>
      </c>
      <c r="H1861" s="1" t="e">
        <v>#N/A</v>
      </c>
      <c r="K1861">
        <v>-4.5369841674256604</v>
      </c>
    </row>
    <row r="1862" spans="1:11" x14ac:dyDescent="0.2">
      <c r="A1862" t="s">
        <v>3481</v>
      </c>
      <c r="B1862" t="s">
        <v>3482</v>
      </c>
      <c r="C1862" t="s">
        <v>3483</v>
      </c>
      <c r="D1862">
        <v>9</v>
      </c>
      <c r="E1862">
        <v>42</v>
      </c>
      <c r="H1862" s="1" t="s">
        <v>10</v>
      </c>
      <c r="I1862">
        <v>0.97919051531674195</v>
      </c>
      <c r="J1862" t="s">
        <v>11</v>
      </c>
      <c r="K1862">
        <v>-3.5138138355706001</v>
      </c>
    </row>
    <row r="1863" spans="1:11" x14ac:dyDescent="0.2">
      <c r="A1863" t="s">
        <v>3587</v>
      </c>
      <c r="B1863" t="s">
        <v>3588</v>
      </c>
      <c r="D1863">
        <v>9</v>
      </c>
      <c r="E1863">
        <v>42</v>
      </c>
      <c r="H1863" s="1" t="e">
        <v>#N/A</v>
      </c>
      <c r="K1863">
        <v>-4.9422649674073398</v>
      </c>
    </row>
    <row r="1864" spans="1:11" x14ac:dyDescent="0.2">
      <c r="A1864" t="s">
        <v>3619</v>
      </c>
      <c r="B1864" t="s">
        <v>3620</v>
      </c>
      <c r="D1864">
        <v>9</v>
      </c>
      <c r="E1864">
        <v>42</v>
      </c>
      <c r="H1864" s="1" t="e">
        <v>#N/A</v>
      </c>
      <c r="K1864">
        <v>-3.4806296621424599</v>
      </c>
    </row>
    <row r="1865" spans="1:11" x14ac:dyDescent="0.2">
      <c r="A1865" t="s">
        <v>3635</v>
      </c>
      <c r="B1865" t="s">
        <v>3636</v>
      </c>
      <c r="D1865">
        <v>9</v>
      </c>
      <c r="E1865">
        <v>42</v>
      </c>
      <c r="H1865" s="1" t="e">
        <v>#N/A</v>
      </c>
      <c r="K1865">
        <v>-3.9258732943963102</v>
      </c>
    </row>
    <row r="1866" spans="1:11" x14ac:dyDescent="0.2">
      <c r="A1866" t="s">
        <v>3639</v>
      </c>
      <c r="B1866" t="s">
        <v>3640</v>
      </c>
      <c r="C1866" t="s">
        <v>3641</v>
      </c>
      <c r="D1866">
        <v>9</v>
      </c>
      <c r="E1866">
        <v>41</v>
      </c>
      <c r="H1866" s="1" t="s">
        <v>10</v>
      </c>
      <c r="I1866">
        <v>1.04825107979253</v>
      </c>
      <c r="J1866" t="s">
        <v>11</v>
      </c>
      <c r="K1866">
        <v>-6.0302790961928601</v>
      </c>
    </row>
    <row r="1867" spans="1:11" x14ac:dyDescent="0.2">
      <c r="A1867" t="s">
        <v>3642</v>
      </c>
      <c r="B1867" t="s">
        <v>3643</v>
      </c>
      <c r="C1867" t="s">
        <v>117</v>
      </c>
      <c r="D1867">
        <v>9</v>
      </c>
      <c r="E1867">
        <v>41</v>
      </c>
      <c r="H1867" s="1" t="s">
        <v>10</v>
      </c>
      <c r="I1867">
        <v>1.0081380997038001</v>
      </c>
      <c r="J1867" t="s">
        <v>11</v>
      </c>
      <c r="K1867">
        <v>-5.8077175680596804</v>
      </c>
    </row>
    <row r="1868" spans="1:11" x14ac:dyDescent="0.2">
      <c r="A1868" t="s">
        <v>3646</v>
      </c>
      <c r="B1868" t="s">
        <v>3647</v>
      </c>
      <c r="C1868" t="s">
        <v>117</v>
      </c>
      <c r="D1868">
        <v>9</v>
      </c>
      <c r="E1868">
        <v>41</v>
      </c>
      <c r="H1868" s="1" t="s">
        <v>10</v>
      </c>
      <c r="I1868">
        <v>1.0308262519626801</v>
      </c>
      <c r="J1868" t="s">
        <v>11</v>
      </c>
      <c r="K1868">
        <v>-5.5514078097025301</v>
      </c>
    </row>
    <row r="1869" spans="1:11" x14ac:dyDescent="0.2">
      <c r="A1869" t="s">
        <v>3648</v>
      </c>
      <c r="B1869" t="s">
        <v>3649</v>
      </c>
      <c r="C1869" t="s">
        <v>117</v>
      </c>
      <c r="D1869">
        <v>9</v>
      </c>
      <c r="E1869">
        <v>41</v>
      </c>
      <c r="H1869" s="1" t="s">
        <v>10</v>
      </c>
      <c r="I1869">
        <v>1.04570287329996</v>
      </c>
      <c r="J1869" t="s">
        <v>11</v>
      </c>
      <c r="K1869">
        <v>-5.73685506015459</v>
      </c>
    </row>
    <row r="1870" spans="1:11" x14ac:dyDescent="0.2">
      <c r="A1870" t="s">
        <v>3659</v>
      </c>
      <c r="B1870" t="s">
        <v>3660</v>
      </c>
      <c r="C1870" t="s">
        <v>117</v>
      </c>
      <c r="D1870">
        <v>9</v>
      </c>
      <c r="E1870">
        <v>41</v>
      </c>
      <c r="H1870" s="1" t="s">
        <v>10</v>
      </c>
      <c r="I1870">
        <v>1.02015619006698</v>
      </c>
      <c r="J1870" t="s">
        <v>11</v>
      </c>
      <c r="K1870">
        <v>-4.8203238735764602</v>
      </c>
    </row>
    <row r="1871" spans="1:11" x14ac:dyDescent="0.2">
      <c r="A1871" t="s">
        <v>3661</v>
      </c>
      <c r="B1871" t="s">
        <v>3662</v>
      </c>
      <c r="C1871" t="s">
        <v>3663</v>
      </c>
      <c r="D1871">
        <v>9</v>
      </c>
      <c r="E1871">
        <v>41</v>
      </c>
      <c r="H1871" s="1" t="s">
        <v>10</v>
      </c>
      <c r="I1871">
        <v>0.94635531816256802</v>
      </c>
      <c r="J1871" t="s">
        <v>11</v>
      </c>
      <c r="K1871">
        <v>-3.7592178602160899</v>
      </c>
    </row>
    <row r="1872" spans="1:11" x14ac:dyDescent="0.2">
      <c r="A1872" t="s">
        <v>3664</v>
      </c>
      <c r="B1872" t="s">
        <v>3665</v>
      </c>
      <c r="C1872" t="s">
        <v>117</v>
      </c>
      <c r="D1872">
        <v>9</v>
      </c>
      <c r="E1872">
        <v>41</v>
      </c>
      <c r="H1872" s="1" t="s">
        <v>10</v>
      </c>
      <c r="I1872">
        <v>1.0302109493876801</v>
      </c>
      <c r="J1872" t="s">
        <v>11</v>
      </c>
      <c r="K1872">
        <v>-5.6455972672790402</v>
      </c>
    </row>
    <row r="1873" spans="1:11" x14ac:dyDescent="0.2">
      <c r="A1873" t="s">
        <v>3668</v>
      </c>
      <c r="B1873" t="s">
        <v>3669</v>
      </c>
      <c r="C1873" t="s">
        <v>117</v>
      </c>
      <c r="D1873">
        <v>9</v>
      </c>
      <c r="E1873">
        <v>41</v>
      </c>
      <c r="H1873" s="1" t="s">
        <v>10</v>
      </c>
      <c r="I1873">
        <v>1.05191546568143</v>
      </c>
      <c r="J1873" t="s">
        <v>11</v>
      </c>
      <c r="K1873">
        <v>-5.1441520071803497</v>
      </c>
    </row>
    <row r="1874" spans="1:11" x14ac:dyDescent="0.2">
      <c r="A1874" t="s">
        <v>3670</v>
      </c>
      <c r="B1874" t="s">
        <v>3671</v>
      </c>
      <c r="D1874">
        <v>9</v>
      </c>
      <c r="E1874">
        <v>41</v>
      </c>
      <c r="H1874" s="1" t="e">
        <v>#N/A</v>
      </c>
      <c r="K1874">
        <v>-6.1996575990467599</v>
      </c>
    </row>
    <row r="1875" spans="1:11" x14ac:dyDescent="0.2">
      <c r="A1875" t="s">
        <v>3678</v>
      </c>
      <c r="B1875" t="s">
        <v>3679</v>
      </c>
      <c r="D1875">
        <v>9</v>
      </c>
      <c r="E1875">
        <v>41</v>
      </c>
      <c r="H1875" s="1" t="e">
        <v>#N/A</v>
      </c>
      <c r="K1875">
        <v>-5.15918646447372</v>
      </c>
    </row>
    <row r="1876" spans="1:11" x14ac:dyDescent="0.2">
      <c r="A1876" t="s">
        <v>3682</v>
      </c>
      <c r="B1876" t="s">
        <v>3683</v>
      </c>
      <c r="D1876">
        <v>9</v>
      </c>
      <c r="E1876">
        <v>41</v>
      </c>
      <c r="H1876" s="1" t="e">
        <v>#N/A</v>
      </c>
      <c r="K1876">
        <v>-5.3158158742597097</v>
      </c>
    </row>
    <row r="1877" spans="1:11" x14ac:dyDescent="0.2">
      <c r="A1877" t="s">
        <v>3694</v>
      </c>
      <c r="B1877" t="s">
        <v>3695</v>
      </c>
      <c r="D1877">
        <v>9</v>
      </c>
      <c r="E1877">
        <v>41</v>
      </c>
      <c r="H1877" s="1" t="e">
        <v>#N/A</v>
      </c>
      <c r="K1877">
        <v>-5.4761261703347204</v>
      </c>
    </row>
    <row r="1878" spans="1:11" x14ac:dyDescent="0.2">
      <c r="A1878" t="s">
        <v>3698</v>
      </c>
      <c r="B1878" t="s">
        <v>3699</v>
      </c>
      <c r="D1878">
        <v>9</v>
      </c>
      <c r="E1878">
        <v>41</v>
      </c>
      <c r="H1878" s="1" t="e">
        <v>#N/A</v>
      </c>
      <c r="K1878">
        <v>-6.4750680944571899</v>
      </c>
    </row>
    <row r="1879" spans="1:11" x14ac:dyDescent="0.2">
      <c r="A1879" t="s">
        <v>3710</v>
      </c>
      <c r="B1879" t="s">
        <v>3711</v>
      </c>
      <c r="C1879" t="s">
        <v>3712</v>
      </c>
      <c r="D1879">
        <v>9</v>
      </c>
      <c r="E1879">
        <v>41</v>
      </c>
      <c r="H1879" s="1" t="e">
        <v>#N/A</v>
      </c>
      <c r="I1879" t="e">
        <v>#N/A</v>
      </c>
      <c r="J1879" t="e">
        <v>#N/A</v>
      </c>
      <c r="K1879">
        <v>-4.62097536482002</v>
      </c>
    </row>
    <row r="1880" spans="1:11" x14ac:dyDescent="0.2">
      <c r="A1880" t="s">
        <v>3715</v>
      </c>
      <c r="B1880" t="s">
        <v>3716</v>
      </c>
      <c r="C1880" t="s">
        <v>3717</v>
      </c>
      <c r="D1880">
        <v>9</v>
      </c>
      <c r="E1880">
        <v>41</v>
      </c>
      <c r="H1880" s="1" t="e">
        <v>#N/A</v>
      </c>
      <c r="I1880" t="e">
        <v>#N/A</v>
      </c>
      <c r="J1880" t="e">
        <v>#N/A</v>
      </c>
      <c r="K1880">
        <v>-6.1732745103926501</v>
      </c>
    </row>
    <row r="1881" spans="1:11" x14ac:dyDescent="0.2">
      <c r="A1881" t="s">
        <v>3718</v>
      </c>
      <c r="B1881" t="s">
        <v>3719</v>
      </c>
      <c r="D1881">
        <v>9</v>
      </c>
      <c r="E1881">
        <v>41</v>
      </c>
      <c r="H1881" s="1" t="e">
        <v>#N/A</v>
      </c>
      <c r="K1881">
        <v>-6.1293833405464397</v>
      </c>
    </row>
    <row r="1882" spans="1:11" x14ac:dyDescent="0.2">
      <c r="A1882" t="s">
        <v>3722</v>
      </c>
      <c r="B1882" t="s">
        <v>3723</v>
      </c>
      <c r="D1882">
        <v>9</v>
      </c>
      <c r="E1882">
        <v>41</v>
      </c>
      <c r="H1882" s="1" t="e">
        <v>#N/A</v>
      </c>
      <c r="K1882">
        <v>-6.1062266044123499</v>
      </c>
    </row>
    <row r="1883" spans="1:11" x14ac:dyDescent="0.2">
      <c r="A1883" t="s">
        <v>3724</v>
      </c>
      <c r="B1883" t="s">
        <v>3725</v>
      </c>
      <c r="D1883">
        <v>9</v>
      </c>
      <c r="E1883">
        <v>41</v>
      </c>
      <c r="H1883" s="1" t="e">
        <v>#N/A</v>
      </c>
      <c r="K1883">
        <v>-6.6140400703643198</v>
      </c>
    </row>
    <row r="1884" spans="1:11" x14ac:dyDescent="0.2">
      <c r="A1884" t="s">
        <v>4387</v>
      </c>
      <c r="B1884" t="s">
        <v>4388</v>
      </c>
      <c r="C1884" t="s">
        <v>117</v>
      </c>
      <c r="D1884">
        <v>9</v>
      </c>
      <c r="E1884">
        <v>36</v>
      </c>
      <c r="H1884" s="1" t="s">
        <v>10</v>
      </c>
      <c r="I1884">
        <v>0.55791836659903404</v>
      </c>
      <c r="J1884" t="s">
        <v>39</v>
      </c>
      <c r="K1884">
        <v>-1.31066306584001</v>
      </c>
    </row>
    <row r="1885" spans="1:11" x14ac:dyDescent="0.2">
      <c r="A1885" t="s">
        <v>4456</v>
      </c>
      <c r="B1885" t="s">
        <v>4457</v>
      </c>
      <c r="D1885">
        <v>9</v>
      </c>
      <c r="E1885">
        <v>36</v>
      </c>
      <c r="H1885" s="1" t="e">
        <v>#N/A</v>
      </c>
      <c r="K1885">
        <v>-1.1967015995371399</v>
      </c>
    </row>
    <row r="1886" spans="1:11" x14ac:dyDescent="0.2">
      <c r="A1886" t="s">
        <v>4473</v>
      </c>
      <c r="B1886" t="s">
        <v>4474</v>
      </c>
      <c r="D1886">
        <v>9</v>
      </c>
      <c r="E1886">
        <v>36</v>
      </c>
      <c r="H1886" s="1" t="e">
        <v>#N/A</v>
      </c>
      <c r="K1886">
        <v>-1.81163701884742</v>
      </c>
    </row>
    <row r="1887" spans="1:11" x14ac:dyDescent="0.2">
      <c r="A1887" t="s">
        <v>4477</v>
      </c>
      <c r="B1887" t="s">
        <v>4478</v>
      </c>
      <c r="D1887">
        <v>9</v>
      </c>
      <c r="E1887">
        <v>36</v>
      </c>
      <c r="H1887" s="1" t="e">
        <v>#N/A</v>
      </c>
      <c r="K1887">
        <v>-3.8541940412251998</v>
      </c>
    </row>
    <row r="1888" spans="1:11" x14ac:dyDescent="0.2">
      <c r="A1888" t="s">
        <v>4492</v>
      </c>
      <c r="B1888" t="s">
        <v>4493</v>
      </c>
      <c r="D1888">
        <v>9</v>
      </c>
      <c r="E1888">
        <v>36</v>
      </c>
      <c r="H1888" s="1" t="e">
        <v>#N/A</v>
      </c>
      <c r="K1888">
        <v>-2.60912273463464</v>
      </c>
    </row>
    <row r="1889" spans="1:11" x14ac:dyDescent="0.2">
      <c r="A1889" t="s">
        <v>4517</v>
      </c>
      <c r="B1889" t="s">
        <v>4518</v>
      </c>
      <c r="D1889">
        <v>9</v>
      </c>
      <c r="E1889">
        <v>36</v>
      </c>
      <c r="H1889" s="1" t="e">
        <v>#N/A</v>
      </c>
      <c r="K1889">
        <v>-1.2121192582584299</v>
      </c>
    </row>
    <row r="1890" spans="1:11" x14ac:dyDescent="0.2">
      <c r="A1890" t="s">
        <v>4641</v>
      </c>
      <c r="B1890" t="s">
        <v>4642</v>
      </c>
      <c r="D1890">
        <v>9</v>
      </c>
      <c r="E1890">
        <v>35</v>
      </c>
      <c r="H1890" s="1" t="e">
        <v>#N/A</v>
      </c>
      <c r="K1890">
        <v>-3.8867591801749</v>
      </c>
    </row>
    <row r="1891" spans="1:11" x14ac:dyDescent="0.2">
      <c r="A1891" t="s">
        <v>4660</v>
      </c>
      <c r="B1891" t="s">
        <v>4661</v>
      </c>
      <c r="C1891" t="s">
        <v>4662</v>
      </c>
      <c r="D1891">
        <v>9</v>
      </c>
      <c r="E1891">
        <v>34</v>
      </c>
      <c r="H1891" s="1" t="s">
        <v>10</v>
      </c>
      <c r="I1891">
        <v>0.94444814141395295</v>
      </c>
      <c r="J1891" t="s">
        <v>11</v>
      </c>
      <c r="K1891">
        <v>-4.5376178883936698</v>
      </c>
    </row>
    <row r="1892" spans="1:11" x14ac:dyDescent="0.2">
      <c r="A1892" t="s">
        <v>4705</v>
      </c>
      <c r="B1892" t="s">
        <v>4706</v>
      </c>
      <c r="D1892">
        <v>9</v>
      </c>
      <c r="E1892">
        <v>34</v>
      </c>
      <c r="H1892" s="1" t="e">
        <v>#N/A</v>
      </c>
      <c r="K1892">
        <v>-3.0878038046651399</v>
      </c>
    </row>
    <row r="1893" spans="1:11" x14ac:dyDescent="0.2">
      <c r="A1893" t="s">
        <v>4723</v>
      </c>
      <c r="B1893" t="s">
        <v>4724</v>
      </c>
      <c r="D1893">
        <v>9</v>
      </c>
      <c r="E1893">
        <v>34</v>
      </c>
      <c r="H1893" s="1" t="e">
        <v>#N/A</v>
      </c>
      <c r="K1893">
        <v>-2.1245312398893899</v>
      </c>
    </row>
    <row r="1894" spans="1:11" x14ac:dyDescent="0.2">
      <c r="A1894" t="s">
        <v>4760</v>
      </c>
      <c r="B1894" t="s">
        <v>4761</v>
      </c>
      <c r="D1894">
        <v>9</v>
      </c>
      <c r="E1894">
        <v>34</v>
      </c>
      <c r="H1894" s="1" t="e">
        <v>#N/A</v>
      </c>
      <c r="K1894">
        <v>-4.6587076682717603</v>
      </c>
    </row>
    <row r="1895" spans="1:11" x14ac:dyDescent="0.2">
      <c r="A1895" t="s">
        <v>4764</v>
      </c>
      <c r="B1895" t="s">
        <v>4765</v>
      </c>
      <c r="C1895" t="s">
        <v>4766</v>
      </c>
      <c r="D1895">
        <v>9</v>
      </c>
      <c r="E1895">
        <v>34</v>
      </c>
      <c r="H1895" s="1" t="e">
        <v>#N/A</v>
      </c>
      <c r="I1895">
        <v>0.14936631593467201</v>
      </c>
      <c r="J1895" t="s">
        <v>24</v>
      </c>
      <c r="K1895">
        <v>-4.6219387743876599</v>
      </c>
    </row>
    <row r="1896" spans="1:11" x14ac:dyDescent="0.2">
      <c r="A1896" t="s">
        <v>4769</v>
      </c>
      <c r="B1896" t="s">
        <v>4770</v>
      </c>
      <c r="D1896">
        <v>9</v>
      </c>
      <c r="E1896">
        <v>34</v>
      </c>
      <c r="H1896" s="1" t="e">
        <v>#N/A</v>
      </c>
      <c r="K1896">
        <v>1.6812240378735499</v>
      </c>
    </row>
    <row r="1897" spans="1:11" x14ac:dyDescent="0.2">
      <c r="A1897" t="s">
        <v>4777</v>
      </c>
      <c r="B1897" t="s">
        <v>4778</v>
      </c>
      <c r="D1897">
        <v>9</v>
      </c>
      <c r="E1897">
        <v>34</v>
      </c>
      <c r="H1897" s="1" t="e">
        <v>#N/A</v>
      </c>
      <c r="K1897">
        <v>-4.2038271435849399</v>
      </c>
    </row>
    <row r="1898" spans="1:11" x14ac:dyDescent="0.2">
      <c r="A1898" t="s">
        <v>4789</v>
      </c>
      <c r="B1898" t="s">
        <v>4790</v>
      </c>
      <c r="D1898">
        <v>9</v>
      </c>
      <c r="E1898">
        <v>34</v>
      </c>
      <c r="H1898" s="1" t="e">
        <v>#N/A</v>
      </c>
      <c r="K1898">
        <v>-4.7129097266698698</v>
      </c>
    </row>
    <row r="1899" spans="1:11" x14ac:dyDescent="0.2">
      <c r="A1899" t="s">
        <v>4795</v>
      </c>
      <c r="B1899" t="s">
        <v>4796</v>
      </c>
      <c r="C1899" t="s">
        <v>4797</v>
      </c>
      <c r="D1899">
        <v>9</v>
      </c>
      <c r="E1899">
        <v>33</v>
      </c>
      <c r="H1899" s="1" t="s">
        <v>10</v>
      </c>
      <c r="I1899">
        <v>0.98211351249688705</v>
      </c>
      <c r="J1899" t="s">
        <v>11</v>
      </c>
      <c r="K1899">
        <v>-5.9248292186760203</v>
      </c>
    </row>
    <row r="1900" spans="1:11" x14ac:dyDescent="0.2">
      <c r="A1900" t="s">
        <v>4806</v>
      </c>
      <c r="B1900" t="s">
        <v>4807</v>
      </c>
      <c r="C1900" t="s">
        <v>4808</v>
      </c>
      <c r="D1900">
        <v>9</v>
      </c>
      <c r="E1900">
        <v>33</v>
      </c>
      <c r="H1900" s="1" t="s">
        <v>10</v>
      </c>
      <c r="I1900">
        <v>0.99887841427527002</v>
      </c>
      <c r="J1900" t="s">
        <v>11</v>
      </c>
      <c r="K1900">
        <v>-3.74397694285538</v>
      </c>
    </row>
    <row r="1901" spans="1:11" x14ac:dyDescent="0.2">
      <c r="A1901" t="s">
        <v>4809</v>
      </c>
      <c r="B1901" t="s">
        <v>4810</v>
      </c>
      <c r="C1901" t="s">
        <v>4811</v>
      </c>
      <c r="D1901">
        <v>9</v>
      </c>
      <c r="E1901">
        <v>33</v>
      </c>
      <c r="H1901" s="1" t="s">
        <v>10</v>
      </c>
      <c r="I1901">
        <v>1.07493766091597</v>
      </c>
      <c r="J1901" t="s">
        <v>11</v>
      </c>
      <c r="K1901">
        <v>-2.8096617050727701</v>
      </c>
    </row>
    <row r="1902" spans="1:11" x14ac:dyDescent="0.2">
      <c r="A1902" t="s">
        <v>4819</v>
      </c>
      <c r="B1902" t="s">
        <v>4820</v>
      </c>
      <c r="C1902" t="s">
        <v>117</v>
      </c>
      <c r="D1902">
        <v>9</v>
      </c>
      <c r="E1902">
        <v>33</v>
      </c>
      <c r="H1902" s="1" t="s">
        <v>10</v>
      </c>
      <c r="I1902">
        <v>1.0558350419993101</v>
      </c>
      <c r="J1902" t="s">
        <v>11</v>
      </c>
      <c r="K1902">
        <v>-5.4457629700378698</v>
      </c>
    </row>
    <row r="1903" spans="1:11" x14ac:dyDescent="0.2">
      <c r="A1903" t="s">
        <v>4823</v>
      </c>
      <c r="B1903" t="s">
        <v>4824</v>
      </c>
      <c r="C1903" t="s">
        <v>117</v>
      </c>
      <c r="D1903">
        <v>9</v>
      </c>
      <c r="E1903">
        <v>33</v>
      </c>
      <c r="H1903" s="1" t="s">
        <v>10</v>
      </c>
      <c r="I1903">
        <v>0.984603644145433</v>
      </c>
      <c r="J1903" t="s">
        <v>11</v>
      </c>
      <c r="K1903">
        <v>-4.2952711591139199</v>
      </c>
    </row>
    <row r="1904" spans="1:11" x14ac:dyDescent="0.2">
      <c r="A1904" t="s">
        <v>4843</v>
      </c>
      <c r="B1904" t="s">
        <v>4844</v>
      </c>
      <c r="C1904" t="s">
        <v>117</v>
      </c>
      <c r="D1904">
        <v>9</v>
      </c>
      <c r="E1904">
        <v>33</v>
      </c>
      <c r="H1904" s="1" t="e">
        <v>#N/A</v>
      </c>
      <c r="I1904" t="e">
        <v>#N/A</v>
      </c>
      <c r="J1904" t="e">
        <v>#N/A</v>
      </c>
      <c r="K1904">
        <v>-5.39448856811019</v>
      </c>
    </row>
    <row r="1905" spans="1:11" x14ac:dyDescent="0.2">
      <c r="A1905" t="s">
        <v>4851</v>
      </c>
      <c r="B1905" t="s">
        <v>4852</v>
      </c>
      <c r="D1905">
        <v>9</v>
      </c>
      <c r="E1905">
        <v>33</v>
      </c>
      <c r="H1905" s="1" t="e">
        <v>#N/A</v>
      </c>
      <c r="K1905">
        <v>-2.9691306265962498</v>
      </c>
    </row>
    <row r="1906" spans="1:11" x14ac:dyDescent="0.2">
      <c r="A1906" t="s">
        <v>4862</v>
      </c>
      <c r="B1906" t="s">
        <v>4863</v>
      </c>
      <c r="D1906">
        <v>9</v>
      </c>
      <c r="E1906">
        <v>33</v>
      </c>
      <c r="H1906" s="1" t="e">
        <v>#N/A</v>
      </c>
      <c r="K1906">
        <v>-2.6654699703476199</v>
      </c>
    </row>
    <row r="1907" spans="1:11" x14ac:dyDescent="0.2">
      <c r="A1907" t="s">
        <v>4870</v>
      </c>
      <c r="B1907" t="s">
        <v>4871</v>
      </c>
      <c r="D1907">
        <v>9</v>
      </c>
      <c r="E1907">
        <v>33</v>
      </c>
      <c r="H1907" s="1" t="e">
        <v>#N/A</v>
      </c>
      <c r="K1907">
        <v>-5.1844154906486297</v>
      </c>
    </row>
    <row r="1908" spans="1:11" x14ac:dyDescent="0.2">
      <c r="A1908" t="s">
        <v>4894</v>
      </c>
      <c r="B1908" t="s">
        <v>4895</v>
      </c>
      <c r="D1908">
        <v>9</v>
      </c>
      <c r="E1908">
        <v>33</v>
      </c>
      <c r="H1908" s="1" t="e">
        <v>#N/A</v>
      </c>
      <c r="K1908">
        <v>-3.8508758101718201</v>
      </c>
    </row>
    <row r="1909" spans="1:11" x14ac:dyDescent="0.2">
      <c r="A1909" t="s">
        <v>4900</v>
      </c>
      <c r="B1909" t="s">
        <v>4901</v>
      </c>
      <c r="D1909">
        <v>9</v>
      </c>
      <c r="E1909">
        <v>33</v>
      </c>
      <c r="H1909" s="1" t="e">
        <v>#N/A</v>
      </c>
      <c r="K1909">
        <v>-4.7721858466202498</v>
      </c>
    </row>
    <row r="1910" spans="1:11" x14ac:dyDescent="0.2">
      <c r="A1910" t="s">
        <v>4904</v>
      </c>
      <c r="B1910" t="s">
        <v>4905</v>
      </c>
      <c r="D1910">
        <v>9</v>
      </c>
      <c r="E1910">
        <v>33</v>
      </c>
      <c r="H1910" s="1" t="e">
        <v>#N/A</v>
      </c>
      <c r="K1910">
        <v>-3.8674507971709602</v>
      </c>
    </row>
    <row r="1911" spans="1:11" x14ac:dyDescent="0.2">
      <c r="A1911" t="s">
        <v>4911</v>
      </c>
      <c r="B1911" t="s">
        <v>4912</v>
      </c>
      <c r="D1911">
        <v>9</v>
      </c>
      <c r="E1911">
        <v>33</v>
      </c>
      <c r="H1911" s="1" t="e">
        <v>#N/A</v>
      </c>
      <c r="K1911">
        <v>-5.4332860761878203</v>
      </c>
    </row>
    <row r="1912" spans="1:11" x14ac:dyDescent="0.2">
      <c r="A1912" t="s">
        <v>5389</v>
      </c>
      <c r="B1912" t="s">
        <v>5390</v>
      </c>
      <c r="C1912" t="s">
        <v>5391</v>
      </c>
      <c r="D1912">
        <v>9</v>
      </c>
      <c r="E1912">
        <v>30</v>
      </c>
      <c r="H1912" s="1" t="s">
        <v>10</v>
      </c>
      <c r="I1912">
        <v>0.97224286182081998</v>
      </c>
      <c r="J1912" t="s">
        <v>11</v>
      </c>
      <c r="K1912">
        <v>-4.8096357512109904</v>
      </c>
    </row>
    <row r="1913" spans="1:11" x14ac:dyDescent="0.2">
      <c r="A1913" t="s">
        <v>5443</v>
      </c>
      <c r="B1913" t="s">
        <v>5444</v>
      </c>
      <c r="C1913" t="s">
        <v>117</v>
      </c>
      <c r="D1913">
        <v>9</v>
      </c>
      <c r="E1913">
        <v>29</v>
      </c>
      <c r="H1913" s="1" t="s">
        <v>10</v>
      </c>
      <c r="I1913">
        <v>0.91709610242280204</v>
      </c>
      <c r="J1913" t="s">
        <v>11</v>
      </c>
      <c r="K1913">
        <v>-1.8508339872294099</v>
      </c>
    </row>
    <row r="1914" spans="1:11" x14ac:dyDescent="0.2">
      <c r="A1914" t="s">
        <v>5470</v>
      </c>
      <c r="B1914" t="s">
        <v>5471</v>
      </c>
      <c r="D1914">
        <v>9</v>
      </c>
      <c r="E1914">
        <v>29</v>
      </c>
      <c r="H1914" s="1" t="e">
        <v>#N/A</v>
      </c>
      <c r="K1914">
        <v>-2.5372917920935598</v>
      </c>
    </row>
    <row r="1915" spans="1:11" x14ac:dyDescent="0.2">
      <c r="A1915" t="s">
        <v>5474</v>
      </c>
      <c r="B1915" t="s">
        <v>5475</v>
      </c>
      <c r="D1915">
        <v>9</v>
      </c>
      <c r="E1915">
        <v>29</v>
      </c>
      <c r="H1915" s="1" t="e">
        <v>#N/A</v>
      </c>
      <c r="K1915">
        <v>-1.54572266066595</v>
      </c>
    </row>
    <row r="1916" spans="1:11" x14ac:dyDescent="0.2">
      <c r="A1916" t="s">
        <v>5476</v>
      </c>
      <c r="B1916" t="s">
        <v>5477</v>
      </c>
      <c r="D1916">
        <v>9</v>
      </c>
      <c r="E1916">
        <v>29</v>
      </c>
      <c r="H1916" s="1" t="e">
        <v>#N/A</v>
      </c>
      <c r="K1916">
        <v>0.437977101344525</v>
      </c>
    </row>
    <row r="1917" spans="1:11" x14ac:dyDescent="0.2">
      <c r="A1917" t="s">
        <v>5505</v>
      </c>
      <c r="B1917" t="s">
        <v>5506</v>
      </c>
      <c r="C1917" t="s">
        <v>5507</v>
      </c>
      <c r="D1917">
        <v>9</v>
      </c>
      <c r="E1917">
        <v>28</v>
      </c>
      <c r="H1917" s="1" t="s">
        <v>10</v>
      </c>
      <c r="I1917">
        <v>0.72744098282044001</v>
      </c>
      <c r="J1917" t="s">
        <v>39</v>
      </c>
      <c r="K1917">
        <v>-0.66056773892135301</v>
      </c>
    </row>
    <row r="1918" spans="1:11" x14ac:dyDescent="0.2">
      <c r="A1918" t="s">
        <v>5514</v>
      </c>
      <c r="B1918" t="s">
        <v>5515</v>
      </c>
      <c r="D1918">
        <v>9</v>
      </c>
      <c r="E1918">
        <v>28</v>
      </c>
      <c r="H1918" s="1" t="e">
        <v>#N/A</v>
      </c>
      <c r="K1918">
        <v>-4.11038271914388</v>
      </c>
    </row>
    <row r="1919" spans="1:11" x14ac:dyDescent="0.2">
      <c r="A1919" t="s">
        <v>5518</v>
      </c>
      <c r="B1919" t="s">
        <v>5519</v>
      </c>
      <c r="D1919">
        <v>9</v>
      </c>
      <c r="E1919">
        <v>28</v>
      </c>
      <c r="H1919" s="1" t="e">
        <v>#N/A</v>
      </c>
      <c r="K1919">
        <v>-5.0509721488729298</v>
      </c>
    </row>
    <row r="1920" spans="1:11" x14ac:dyDescent="0.2">
      <c r="A1920" t="s">
        <v>5524</v>
      </c>
      <c r="B1920" t="s">
        <v>5525</v>
      </c>
      <c r="D1920">
        <v>9</v>
      </c>
      <c r="E1920">
        <v>28</v>
      </c>
      <c r="H1920" s="1" t="e">
        <v>#N/A</v>
      </c>
      <c r="K1920">
        <v>-3.61310225302458</v>
      </c>
    </row>
    <row r="1921" spans="1:11" x14ac:dyDescent="0.2">
      <c r="A1921" t="s">
        <v>5538</v>
      </c>
      <c r="B1921" t="s">
        <v>5539</v>
      </c>
      <c r="D1921">
        <v>9</v>
      </c>
      <c r="E1921">
        <v>28</v>
      </c>
      <c r="H1921" s="1" t="e">
        <v>#N/A</v>
      </c>
      <c r="K1921">
        <v>-2.4155632972163001</v>
      </c>
    </row>
    <row r="1922" spans="1:11" x14ac:dyDescent="0.2">
      <c r="A1922" t="s">
        <v>5548</v>
      </c>
      <c r="B1922" t="s">
        <v>5549</v>
      </c>
      <c r="C1922" t="s">
        <v>117</v>
      </c>
      <c r="D1922">
        <v>9</v>
      </c>
      <c r="E1922">
        <v>28</v>
      </c>
      <c r="H1922" s="1" t="e">
        <v>#N/A</v>
      </c>
      <c r="J1922" t="s">
        <v>24</v>
      </c>
      <c r="K1922">
        <v>-3.3783577685744599</v>
      </c>
    </row>
    <row r="1923" spans="1:11" x14ac:dyDescent="0.2">
      <c r="A1923" t="s">
        <v>5550</v>
      </c>
      <c r="B1923" t="s">
        <v>5551</v>
      </c>
      <c r="D1923">
        <v>9</v>
      </c>
      <c r="E1923">
        <v>28</v>
      </c>
      <c r="H1923" s="1" t="e">
        <v>#N/A</v>
      </c>
      <c r="K1923">
        <v>-4.0101131453610002</v>
      </c>
    </row>
    <row r="1924" spans="1:11" x14ac:dyDescent="0.2">
      <c r="A1924" t="s">
        <v>5569</v>
      </c>
      <c r="B1924" t="s">
        <v>5570</v>
      </c>
      <c r="D1924">
        <v>9</v>
      </c>
      <c r="E1924">
        <v>28</v>
      </c>
      <c r="H1924" s="1" t="e">
        <v>#N/A</v>
      </c>
      <c r="K1924">
        <v>-2.2239736328593702</v>
      </c>
    </row>
    <row r="1925" spans="1:11" x14ac:dyDescent="0.2">
      <c r="A1925" t="s">
        <v>5885</v>
      </c>
      <c r="B1925" t="s">
        <v>5886</v>
      </c>
      <c r="C1925" t="s">
        <v>117</v>
      </c>
      <c r="D1925">
        <v>9</v>
      </c>
      <c r="E1925">
        <v>26</v>
      </c>
      <c r="H1925" s="1" t="e">
        <v>#N/A</v>
      </c>
      <c r="I1925" t="e">
        <v>#N/A</v>
      </c>
      <c r="J1925" t="e">
        <v>#N/A</v>
      </c>
      <c r="K1925">
        <v>-3.0890027510090801</v>
      </c>
    </row>
    <row r="1926" spans="1:11" x14ac:dyDescent="0.2">
      <c r="A1926" t="s">
        <v>5924</v>
      </c>
      <c r="B1926" t="s">
        <v>5925</v>
      </c>
      <c r="C1926" t="s">
        <v>382</v>
      </c>
      <c r="D1926">
        <v>9</v>
      </c>
      <c r="E1926">
        <v>25</v>
      </c>
      <c r="H1926" s="1" t="s">
        <v>10</v>
      </c>
      <c r="I1926">
        <v>0.84773832026548002</v>
      </c>
      <c r="J1926" t="s">
        <v>11</v>
      </c>
      <c r="K1926">
        <v>-5.1490795754075203</v>
      </c>
    </row>
    <row r="1927" spans="1:11" x14ac:dyDescent="0.2">
      <c r="A1927" t="s">
        <v>5937</v>
      </c>
      <c r="B1927" t="s">
        <v>5938</v>
      </c>
      <c r="C1927" t="s">
        <v>117</v>
      </c>
      <c r="D1927">
        <v>9</v>
      </c>
      <c r="E1927">
        <v>25</v>
      </c>
      <c r="H1927" s="1" t="s">
        <v>10</v>
      </c>
      <c r="I1927">
        <v>0.97398695089781295</v>
      </c>
      <c r="J1927" t="s">
        <v>11</v>
      </c>
      <c r="K1927">
        <v>-4.9056681493714098</v>
      </c>
    </row>
    <row r="1928" spans="1:11" x14ac:dyDescent="0.2">
      <c r="A1928" t="s">
        <v>5975</v>
      </c>
      <c r="B1928" t="s">
        <v>5976</v>
      </c>
      <c r="C1928" t="s">
        <v>2570</v>
      </c>
      <c r="D1928">
        <v>9</v>
      </c>
      <c r="E1928">
        <v>25</v>
      </c>
      <c r="H1928" s="1" t="s">
        <v>10</v>
      </c>
      <c r="I1928">
        <v>0.98638923495741404</v>
      </c>
      <c r="J1928" t="s">
        <v>11</v>
      </c>
      <c r="K1928">
        <v>-2.0286621313406599</v>
      </c>
    </row>
    <row r="1929" spans="1:11" x14ac:dyDescent="0.2">
      <c r="A1929" t="s">
        <v>7034</v>
      </c>
      <c r="B1929" t="s">
        <v>7035</v>
      </c>
      <c r="C1929" t="s">
        <v>117</v>
      </c>
      <c r="D1929">
        <v>9</v>
      </c>
      <c r="E1929">
        <v>17</v>
      </c>
      <c r="H1929" s="1" t="s">
        <v>10</v>
      </c>
      <c r="I1929">
        <v>0.81045040155075698</v>
      </c>
      <c r="J1929" t="s">
        <v>39</v>
      </c>
      <c r="K1929">
        <v>-2.1380709744006801</v>
      </c>
    </row>
    <row r="1930" spans="1:11" x14ac:dyDescent="0.2">
      <c r="A1930" t="s">
        <v>7038</v>
      </c>
      <c r="B1930" t="s">
        <v>7039</v>
      </c>
      <c r="D1930">
        <v>9</v>
      </c>
      <c r="E1930">
        <v>17</v>
      </c>
      <c r="H1930" s="1" t="e">
        <v>#N/A</v>
      </c>
      <c r="K1930">
        <v>-4.6393659749164096</v>
      </c>
    </row>
    <row r="1931" spans="1:11" x14ac:dyDescent="0.2">
      <c r="A1931" t="s">
        <v>7058</v>
      </c>
      <c r="B1931" t="s">
        <v>7059</v>
      </c>
      <c r="C1931" t="s">
        <v>7060</v>
      </c>
      <c r="D1931">
        <v>9</v>
      </c>
      <c r="E1931">
        <v>17</v>
      </c>
      <c r="H1931" s="1" t="e">
        <v>#N/A</v>
      </c>
      <c r="I1931" t="e">
        <v>#N/A</v>
      </c>
      <c r="J1931" t="e">
        <v>#N/A</v>
      </c>
      <c r="K1931">
        <v>-1.7549266931763701</v>
      </c>
    </row>
    <row r="1932" spans="1:11" x14ac:dyDescent="0.2">
      <c r="A1932" t="s">
        <v>7069</v>
      </c>
      <c r="B1932" t="s">
        <v>7070</v>
      </c>
      <c r="D1932">
        <v>9</v>
      </c>
      <c r="E1932">
        <v>17</v>
      </c>
      <c r="H1932" s="1" t="e">
        <v>#N/A</v>
      </c>
      <c r="K1932">
        <v>-4.6926508682402703</v>
      </c>
    </row>
    <row r="1933" spans="1:11" x14ac:dyDescent="0.2">
      <c r="A1933" t="s">
        <v>7071</v>
      </c>
      <c r="B1933" t="s">
        <v>7072</v>
      </c>
      <c r="D1933">
        <v>9</v>
      </c>
      <c r="E1933">
        <v>17</v>
      </c>
      <c r="H1933" s="1" t="e">
        <v>#N/A</v>
      </c>
      <c r="K1933">
        <v>-2.4135766679091901</v>
      </c>
    </row>
    <row r="1934" spans="1:11" x14ac:dyDescent="0.2">
      <c r="A1934" t="s">
        <v>7075</v>
      </c>
      <c r="B1934" t="s">
        <v>7076</v>
      </c>
      <c r="D1934">
        <v>9</v>
      </c>
      <c r="E1934">
        <v>17</v>
      </c>
      <c r="H1934" s="1" t="e">
        <v>#N/A</v>
      </c>
      <c r="K1934">
        <v>-2.9247302272282401</v>
      </c>
    </row>
    <row r="1935" spans="1:11" x14ac:dyDescent="0.2">
      <c r="A1935" t="s">
        <v>7091</v>
      </c>
      <c r="B1935" t="s">
        <v>7092</v>
      </c>
      <c r="D1935">
        <v>9</v>
      </c>
      <c r="E1935">
        <v>17</v>
      </c>
      <c r="H1935" s="1" t="e">
        <v>#N/A</v>
      </c>
      <c r="K1935">
        <v>-1.5165491042954</v>
      </c>
    </row>
    <row r="1936" spans="1:11" x14ac:dyDescent="0.2">
      <c r="A1936" t="s">
        <v>7099</v>
      </c>
      <c r="B1936" t="s">
        <v>7100</v>
      </c>
      <c r="D1936">
        <v>9</v>
      </c>
      <c r="E1936">
        <v>17</v>
      </c>
      <c r="H1936" s="1" t="e">
        <v>#N/A</v>
      </c>
      <c r="K1936">
        <v>-1.18267801670103</v>
      </c>
    </row>
    <row r="1937" spans="1:11" x14ac:dyDescent="0.2">
      <c r="A1937" t="s">
        <v>7106</v>
      </c>
      <c r="B1937" t="s">
        <v>7107</v>
      </c>
      <c r="D1937">
        <v>9</v>
      </c>
      <c r="E1937">
        <v>17</v>
      </c>
      <c r="H1937" s="1" t="e">
        <v>#N/A</v>
      </c>
      <c r="K1937">
        <v>-2.4178871486821998</v>
      </c>
    </row>
    <row r="1938" spans="1:11" x14ac:dyDescent="0.2">
      <c r="A1938" t="s">
        <v>7116</v>
      </c>
      <c r="B1938" t="s">
        <v>7117</v>
      </c>
      <c r="D1938">
        <v>9</v>
      </c>
      <c r="E1938">
        <v>17</v>
      </c>
      <c r="H1938" s="1" t="e">
        <v>#N/A</v>
      </c>
      <c r="K1938">
        <v>-3.5250289625107301</v>
      </c>
    </row>
    <row r="1939" spans="1:11" x14ac:dyDescent="0.2">
      <c r="A1939" t="s">
        <v>7118</v>
      </c>
      <c r="B1939" t="s">
        <v>7119</v>
      </c>
      <c r="D1939">
        <v>9</v>
      </c>
      <c r="E1939">
        <v>17</v>
      </c>
      <c r="H1939" s="1" t="e">
        <v>#N/A</v>
      </c>
      <c r="K1939">
        <v>-1.7183391846690701</v>
      </c>
    </row>
    <row r="1940" spans="1:11" x14ac:dyDescent="0.2">
      <c r="A1940" t="s">
        <v>7122</v>
      </c>
      <c r="B1940" t="s">
        <v>7123</v>
      </c>
      <c r="D1940">
        <v>9</v>
      </c>
      <c r="E1940">
        <v>17</v>
      </c>
      <c r="H1940" s="1" t="e">
        <v>#N/A</v>
      </c>
      <c r="K1940">
        <v>-0.93121198039073705</v>
      </c>
    </row>
    <row r="1941" spans="1:11" x14ac:dyDescent="0.2">
      <c r="A1941" t="s">
        <v>7684</v>
      </c>
      <c r="B1941" t="s">
        <v>7685</v>
      </c>
      <c r="C1941" t="s">
        <v>7686</v>
      </c>
      <c r="D1941">
        <v>9</v>
      </c>
      <c r="E1941">
        <v>13</v>
      </c>
      <c r="H1941" s="1" t="e">
        <v>#N/A</v>
      </c>
      <c r="J1941" t="s">
        <v>39</v>
      </c>
      <c r="K1941">
        <v>-0.92680961188139999</v>
      </c>
    </row>
    <row r="1942" spans="1:11" x14ac:dyDescent="0.2">
      <c r="A1942" t="s">
        <v>8219</v>
      </c>
      <c r="B1942" t="s">
        <v>8220</v>
      </c>
      <c r="C1942" t="s">
        <v>8221</v>
      </c>
      <c r="D1942">
        <v>9</v>
      </c>
      <c r="E1942">
        <v>10</v>
      </c>
      <c r="H1942" s="1" t="s">
        <v>10</v>
      </c>
      <c r="I1942">
        <v>0.97492193119001802</v>
      </c>
      <c r="J1942" t="s">
        <v>11</v>
      </c>
      <c r="K1942">
        <v>-3.1236087841462901</v>
      </c>
    </row>
    <row r="1943" spans="1:11" x14ac:dyDescent="0.2">
      <c r="A1943" t="s">
        <v>8226</v>
      </c>
      <c r="B1943" t="s">
        <v>8227</v>
      </c>
      <c r="C1943" t="s">
        <v>117</v>
      </c>
      <c r="D1943">
        <v>9</v>
      </c>
      <c r="E1943">
        <v>10</v>
      </c>
      <c r="H1943" s="1" t="s">
        <v>10</v>
      </c>
      <c r="I1943">
        <v>0.91283783505960303</v>
      </c>
      <c r="J1943" t="s">
        <v>11</v>
      </c>
      <c r="K1943">
        <v>-2.4927433551934701</v>
      </c>
    </row>
    <row r="1944" spans="1:11" x14ac:dyDescent="0.2">
      <c r="A1944" t="s">
        <v>8228</v>
      </c>
      <c r="B1944" t="s">
        <v>8229</v>
      </c>
      <c r="C1944" t="s">
        <v>8230</v>
      </c>
      <c r="D1944">
        <v>9</v>
      </c>
      <c r="E1944">
        <v>10</v>
      </c>
      <c r="H1944" s="1" t="s">
        <v>10</v>
      </c>
      <c r="I1944">
        <v>1.0174385168884299</v>
      </c>
      <c r="J1944" t="s">
        <v>11</v>
      </c>
      <c r="K1944">
        <v>-4.3500782040000896</v>
      </c>
    </row>
    <row r="1945" spans="1:11" x14ac:dyDescent="0.2">
      <c r="A1945" t="s">
        <v>8239</v>
      </c>
      <c r="B1945" t="s">
        <v>8240</v>
      </c>
      <c r="C1945" t="s">
        <v>136</v>
      </c>
      <c r="D1945">
        <v>9</v>
      </c>
      <c r="E1945">
        <v>10</v>
      </c>
      <c r="H1945" s="1" t="s">
        <v>10</v>
      </c>
      <c r="I1945">
        <v>0.93311008144760199</v>
      </c>
      <c r="J1945" t="s">
        <v>11</v>
      </c>
      <c r="K1945">
        <v>-4.2899537263206202</v>
      </c>
    </row>
    <row r="1946" spans="1:11" x14ac:dyDescent="0.2">
      <c r="A1946" t="s">
        <v>8259</v>
      </c>
      <c r="B1946" t="s">
        <v>8260</v>
      </c>
      <c r="D1946">
        <v>9</v>
      </c>
      <c r="E1946">
        <v>10</v>
      </c>
      <c r="H1946" s="1" t="e">
        <v>#N/A</v>
      </c>
      <c r="K1946">
        <v>-3.9725158993768499</v>
      </c>
    </row>
    <row r="1947" spans="1:11" x14ac:dyDescent="0.2">
      <c r="A1947" t="s">
        <v>8269</v>
      </c>
      <c r="B1947" t="s">
        <v>8270</v>
      </c>
      <c r="C1947" t="s">
        <v>8271</v>
      </c>
      <c r="D1947">
        <v>9</v>
      </c>
      <c r="E1947">
        <v>10</v>
      </c>
      <c r="H1947" s="1" t="e">
        <v>#N/A</v>
      </c>
      <c r="J1947" t="s">
        <v>39</v>
      </c>
      <c r="K1947">
        <v>-3.2462370994661001</v>
      </c>
    </row>
    <row r="1948" spans="1:11" x14ac:dyDescent="0.2">
      <c r="A1948" t="s">
        <v>8282</v>
      </c>
      <c r="B1948" t="s">
        <v>8283</v>
      </c>
      <c r="D1948">
        <v>9</v>
      </c>
      <c r="E1948">
        <v>10</v>
      </c>
      <c r="H1948" s="1" t="e">
        <v>#N/A</v>
      </c>
      <c r="K1948">
        <v>-2.9010932323640999</v>
      </c>
    </row>
    <row r="1949" spans="1:11" x14ac:dyDescent="0.2">
      <c r="A1949" t="s">
        <v>8284</v>
      </c>
      <c r="B1949" t="s">
        <v>8285</v>
      </c>
      <c r="D1949">
        <v>9</v>
      </c>
      <c r="E1949">
        <v>10</v>
      </c>
      <c r="H1949" s="1" t="e">
        <v>#N/A</v>
      </c>
      <c r="K1949">
        <v>-3.3015999276783798</v>
      </c>
    </row>
    <row r="1950" spans="1:11" x14ac:dyDescent="0.2">
      <c r="A1950" t="s">
        <v>8313</v>
      </c>
      <c r="B1950" t="s">
        <v>8314</v>
      </c>
      <c r="D1950">
        <v>9</v>
      </c>
      <c r="E1950">
        <v>10</v>
      </c>
      <c r="H1950" s="1" t="e">
        <v>#N/A</v>
      </c>
      <c r="K1950">
        <v>-2.0374099684285398</v>
      </c>
    </row>
    <row r="1951" spans="1:11" x14ac:dyDescent="0.2">
      <c r="A1951" t="s">
        <v>8315</v>
      </c>
      <c r="B1951" t="s">
        <v>8316</v>
      </c>
      <c r="D1951">
        <v>9</v>
      </c>
      <c r="E1951">
        <v>10</v>
      </c>
      <c r="H1951" s="1" t="e">
        <v>#N/A</v>
      </c>
      <c r="K1951">
        <v>-3.39693799892517</v>
      </c>
    </row>
    <row r="1952" spans="1:11" x14ac:dyDescent="0.2">
      <c r="A1952" t="s">
        <v>8317</v>
      </c>
      <c r="B1952" t="s">
        <v>8318</v>
      </c>
      <c r="D1952">
        <v>9</v>
      </c>
      <c r="E1952">
        <v>10</v>
      </c>
      <c r="H1952" s="1" t="e">
        <v>#N/A</v>
      </c>
      <c r="K1952">
        <v>-3.1232278460116598</v>
      </c>
    </row>
    <row r="1953" spans="1:11" x14ac:dyDescent="0.2">
      <c r="A1953" t="s">
        <v>8325</v>
      </c>
      <c r="B1953" t="s">
        <v>8326</v>
      </c>
      <c r="D1953">
        <v>9</v>
      </c>
      <c r="E1953">
        <v>10</v>
      </c>
      <c r="H1953" s="1" t="e">
        <v>#N/A</v>
      </c>
      <c r="K1953">
        <v>-2.3602132737377</v>
      </c>
    </row>
    <row r="1954" spans="1:11" x14ac:dyDescent="0.2">
      <c r="A1954" t="s">
        <v>8327</v>
      </c>
      <c r="B1954" t="s">
        <v>8328</v>
      </c>
      <c r="D1954">
        <v>9</v>
      </c>
      <c r="E1954">
        <v>10</v>
      </c>
      <c r="H1954" s="1" t="e">
        <v>#N/A</v>
      </c>
      <c r="K1954">
        <v>-3.5574065075886301</v>
      </c>
    </row>
    <row r="1955" spans="1:11" x14ac:dyDescent="0.2">
      <c r="A1955" t="s">
        <v>8333</v>
      </c>
      <c r="B1955" t="s">
        <v>8334</v>
      </c>
      <c r="D1955">
        <v>9</v>
      </c>
      <c r="E1955">
        <v>10</v>
      </c>
      <c r="H1955" s="1" t="e">
        <v>#N/A</v>
      </c>
      <c r="K1955">
        <v>-4.69798254312352</v>
      </c>
    </row>
    <row r="1956" spans="1:11" x14ac:dyDescent="0.2">
      <c r="A1956" t="s">
        <v>8335</v>
      </c>
      <c r="B1956" t="s">
        <v>8336</v>
      </c>
      <c r="D1956">
        <v>9</v>
      </c>
      <c r="E1956">
        <v>10</v>
      </c>
      <c r="H1956" s="1" t="e">
        <v>#N/A</v>
      </c>
      <c r="K1956">
        <v>-2.7841911108431598</v>
      </c>
    </row>
    <row r="1957" spans="1:11" x14ac:dyDescent="0.2">
      <c r="A1957" t="s">
        <v>9989</v>
      </c>
      <c r="B1957" t="s">
        <v>9990</v>
      </c>
      <c r="D1957">
        <v>9</v>
      </c>
      <c r="E1957">
        <v>2</v>
      </c>
      <c r="H1957" s="1" t="e">
        <v>#N/A</v>
      </c>
      <c r="K1957">
        <v>-2.2984770835191499</v>
      </c>
    </row>
    <row r="1958" spans="1:11" x14ac:dyDescent="0.2">
      <c r="A1958" t="s">
        <v>9993</v>
      </c>
      <c r="B1958" t="s">
        <v>9994</v>
      </c>
      <c r="D1958">
        <v>9</v>
      </c>
      <c r="E1958">
        <v>2</v>
      </c>
      <c r="H1958" s="1" t="e">
        <v>#N/A</v>
      </c>
      <c r="K1958">
        <v>-3.23379758188252</v>
      </c>
    </row>
    <row r="1959" spans="1:11" x14ac:dyDescent="0.2">
      <c r="A1959" t="s">
        <v>9995</v>
      </c>
      <c r="B1959" t="s">
        <v>9996</v>
      </c>
      <c r="D1959">
        <v>9</v>
      </c>
      <c r="E1959">
        <v>2</v>
      </c>
      <c r="H1959" s="1" t="e">
        <v>#N/A</v>
      </c>
      <c r="K1959">
        <v>-4.5347097755390502</v>
      </c>
    </row>
    <row r="1960" spans="1:11" x14ac:dyDescent="0.2">
      <c r="A1960" t="s">
        <v>10009</v>
      </c>
      <c r="B1960" t="s">
        <v>10010</v>
      </c>
      <c r="D1960">
        <v>9</v>
      </c>
      <c r="E1960">
        <v>2</v>
      </c>
      <c r="H1960" s="1" t="e">
        <v>#N/A</v>
      </c>
      <c r="K1960">
        <v>-4.6790937960064998</v>
      </c>
    </row>
    <row r="1961" spans="1:11" x14ac:dyDescent="0.2">
      <c r="A1961" t="s">
        <v>10013</v>
      </c>
      <c r="B1961" t="s">
        <v>10014</v>
      </c>
      <c r="D1961">
        <v>9</v>
      </c>
      <c r="E1961">
        <v>2</v>
      </c>
      <c r="H1961" s="1" t="e">
        <v>#N/A</v>
      </c>
      <c r="K1961">
        <v>-3.3684091259041602</v>
      </c>
    </row>
    <row r="1962" spans="1:11" x14ac:dyDescent="0.2">
      <c r="A1962" t="s">
        <v>139</v>
      </c>
      <c r="B1962" t="s">
        <v>140</v>
      </c>
      <c r="C1962" t="s">
        <v>117</v>
      </c>
      <c r="D1962">
        <v>10</v>
      </c>
      <c r="E1962">
        <v>64</v>
      </c>
      <c r="H1962" s="1" t="s">
        <v>10</v>
      </c>
      <c r="I1962">
        <v>1.0119267879337599</v>
      </c>
      <c r="J1962" t="s">
        <v>11</v>
      </c>
      <c r="K1962">
        <v>0.82609369202611604</v>
      </c>
    </row>
    <row r="1963" spans="1:11" x14ac:dyDescent="0.2">
      <c r="A1963" t="s">
        <v>146</v>
      </c>
      <c r="B1963" t="s">
        <v>147</v>
      </c>
      <c r="C1963" t="s">
        <v>148</v>
      </c>
      <c r="D1963">
        <v>10</v>
      </c>
      <c r="E1963">
        <v>64</v>
      </c>
      <c r="H1963" s="1" t="s">
        <v>10</v>
      </c>
      <c r="I1963">
        <v>0.87201186817133902</v>
      </c>
      <c r="J1963" t="s">
        <v>11</v>
      </c>
      <c r="K1963">
        <v>1.87017587517138</v>
      </c>
    </row>
    <row r="1964" spans="1:11" x14ac:dyDescent="0.2">
      <c r="A1964" t="s">
        <v>183</v>
      </c>
      <c r="B1964" t="s">
        <v>184</v>
      </c>
      <c r="D1964">
        <v>10</v>
      </c>
      <c r="E1964">
        <v>64</v>
      </c>
      <c r="H1964" s="1" t="e">
        <v>#N/A</v>
      </c>
      <c r="K1964">
        <v>1.0900287849442201</v>
      </c>
    </row>
    <row r="1965" spans="1:11" x14ac:dyDescent="0.2">
      <c r="A1965" t="s">
        <v>189</v>
      </c>
      <c r="B1965" t="s">
        <v>190</v>
      </c>
      <c r="D1965">
        <v>10</v>
      </c>
      <c r="E1965">
        <v>64</v>
      </c>
      <c r="H1965" s="1" t="e">
        <v>#N/A</v>
      </c>
      <c r="K1965">
        <v>-0.16108058967043701</v>
      </c>
    </row>
    <row r="1966" spans="1:11" x14ac:dyDescent="0.2">
      <c r="A1966" t="s">
        <v>211</v>
      </c>
      <c r="B1966" t="s">
        <v>212</v>
      </c>
      <c r="D1966">
        <v>10</v>
      </c>
      <c r="E1966">
        <v>64</v>
      </c>
      <c r="H1966" s="1" t="e">
        <v>#N/A</v>
      </c>
      <c r="K1966">
        <v>1.5497928401835801</v>
      </c>
    </row>
    <row r="1967" spans="1:11" x14ac:dyDescent="0.2">
      <c r="A1967" t="s">
        <v>215</v>
      </c>
      <c r="B1967" t="s">
        <v>216</v>
      </c>
      <c r="C1967" t="s">
        <v>117</v>
      </c>
      <c r="D1967">
        <v>10</v>
      </c>
      <c r="E1967">
        <v>64</v>
      </c>
      <c r="H1967" s="1" t="e">
        <v>#N/A</v>
      </c>
      <c r="J1967" t="e">
        <v>#N/A</v>
      </c>
      <c r="K1967">
        <v>2.2997212573460399</v>
      </c>
    </row>
    <row r="1968" spans="1:11" x14ac:dyDescent="0.2">
      <c r="A1968" t="s">
        <v>227</v>
      </c>
      <c r="B1968" t="s">
        <v>228</v>
      </c>
      <c r="D1968">
        <v>10</v>
      </c>
      <c r="E1968">
        <v>64</v>
      </c>
      <c r="H1968" s="1" t="e">
        <v>#N/A</v>
      </c>
      <c r="K1968">
        <v>2.8002021934935502</v>
      </c>
    </row>
    <row r="1969" spans="1:11" x14ac:dyDescent="0.2">
      <c r="A1969" t="s">
        <v>233</v>
      </c>
      <c r="B1969" t="s">
        <v>234</v>
      </c>
      <c r="D1969">
        <v>10</v>
      </c>
      <c r="E1969">
        <v>64</v>
      </c>
      <c r="H1969" s="1" t="e">
        <v>#N/A</v>
      </c>
      <c r="K1969">
        <v>0.99246466835902503</v>
      </c>
    </row>
    <row r="1970" spans="1:11" x14ac:dyDescent="0.2">
      <c r="A1970" t="s">
        <v>237</v>
      </c>
      <c r="B1970" t="s">
        <v>238</v>
      </c>
      <c r="C1970" t="s">
        <v>117</v>
      </c>
      <c r="D1970">
        <v>10</v>
      </c>
      <c r="E1970">
        <v>64</v>
      </c>
      <c r="H1970" s="1" t="e">
        <v>#N/A</v>
      </c>
      <c r="I1970">
        <v>0.1</v>
      </c>
      <c r="J1970" t="s">
        <v>24</v>
      </c>
      <c r="K1970">
        <v>2.34658155307425</v>
      </c>
    </row>
    <row r="1971" spans="1:11" x14ac:dyDescent="0.2">
      <c r="A1971" t="s">
        <v>261</v>
      </c>
      <c r="B1971" t="s">
        <v>262</v>
      </c>
      <c r="D1971">
        <v>10</v>
      </c>
      <c r="E1971">
        <v>64</v>
      </c>
      <c r="H1971" s="1" t="e">
        <v>#N/A</v>
      </c>
      <c r="K1971">
        <v>2.6140193832393801</v>
      </c>
    </row>
    <row r="1972" spans="1:11" x14ac:dyDescent="0.2">
      <c r="A1972" t="s">
        <v>318</v>
      </c>
      <c r="B1972" t="s">
        <v>319</v>
      </c>
      <c r="C1972" t="s">
        <v>117</v>
      </c>
      <c r="D1972">
        <v>10</v>
      </c>
      <c r="E1972">
        <v>64</v>
      </c>
      <c r="H1972" s="1" t="e">
        <v>#N/A</v>
      </c>
      <c r="J1972" t="e">
        <v>#N/A</v>
      </c>
      <c r="K1972">
        <v>2.1659866734264299</v>
      </c>
    </row>
    <row r="1973" spans="1:11" x14ac:dyDescent="0.2">
      <c r="A1973" t="s">
        <v>326</v>
      </c>
      <c r="B1973" t="s">
        <v>327</v>
      </c>
      <c r="D1973">
        <v>10</v>
      </c>
      <c r="E1973">
        <v>64</v>
      </c>
      <c r="H1973" s="1" t="e">
        <v>#N/A</v>
      </c>
      <c r="K1973">
        <v>0.70022292835478295</v>
      </c>
    </row>
    <row r="1974" spans="1:11" x14ac:dyDescent="0.2">
      <c r="A1974" t="s">
        <v>332</v>
      </c>
      <c r="B1974" t="s">
        <v>333</v>
      </c>
      <c r="D1974">
        <v>10</v>
      </c>
      <c r="E1974">
        <v>64</v>
      </c>
      <c r="H1974" s="1" t="e">
        <v>#N/A</v>
      </c>
      <c r="K1974">
        <v>0.80720992074717901</v>
      </c>
    </row>
    <row r="1975" spans="1:11" x14ac:dyDescent="0.2">
      <c r="A1975" t="s">
        <v>346</v>
      </c>
      <c r="B1975" t="s">
        <v>347</v>
      </c>
      <c r="C1975" t="s">
        <v>348</v>
      </c>
      <c r="D1975">
        <v>10</v>
      </c>
      <c r="E1975">
        <v>63</v>
      </c>
      <c r="H1975" s="1" t="s">
        <v>8</v>
      </c>
      <c r="I1975">
        <v>0.68737772948728504</v>
      </c>
      <c r="J1975" t="s">
        <v>39</v>
      </c>
      <c r="K1975">
        <v>0.52601406407405205</v>
      </c>
    </row>
    <row r="1976" spans="1:11" x14ac:dyDescent="0.2">
      <c r="A1976" t="s">
        <v>369</v>
      </c>
      <c r="B1976" t="s">
        <v>370</v>
      </c>
      <c r="D1976">
        <v>10</v>
      </c>
      <c r="E1976">
        <v>63</v>
      </c>
      <c r="H1976" s="1" t="e">
        <v>#N/A</v>
      </c>
      <c r="K1976">
        <v>-0.106726307273528</v>
      </c>
    </row>
    <row r="1977" spans="1:11" x14ac:dyDescent="0.2">
      <c r="A1977" t="s">
        <v>380</v>
      </c>
      <c r="B1977" t="s">
        <v>381</v>
      </c>
      <c r="C1977" t="s">
        <v>382</v>
      </c>
      <c r="D1977">
        <v>10</v>
      </c>
      <c r="E1977">
        <v>62</v>
      </c>
      <c r="H1977" s="1" t="s">
        <v>10</v>
      </c>
      <c r="I1977">
        <v>1.0006275290950699</v>
      </c>
      <c r="J1977" t="s">
        <v>11</v>
      </c>
      <c r="K1977">
        <v>0.66282270062063597</v>
      </c>
    </row>
    <row r="1978" spans="1:11" x14ac:dyDescent="0.2">
      <c r="A1978" t="s">
        <v>388</v>
      </c>
      <c r="B1978" t="s">
        <v>389</v>
      </c>
      <c r="C1978" t="s">
        <v>390</v>
      </c>
      <c r="D1978">
        <v>10</v>
      </c>
      <c r="E1978">
        <v>62</v>
      </c>
      <c r="H1978" s="1" t="s">
        <v>10</v>
      </c>
      <c r="I1978">
        <v>0.50393180516911296</v>
      </c>
      <c r="J1978" t="s">
        <v>39</v>
      </c>
      <c r="K1978">
        <v>1.12825738831634</v>
      </c>
    </row>
    <row r="1979" spans="1:11" x14ac:dyDescent="0.2">
      <c r="A1979" t="s">
        <v>409</v>
      </c>
      <c r="B1979" t="s">
        <v>410</v>
      </c>
      <c r="C1979" t="s">
        <v>411</v>
      </c>
      <c r="D1979">
        <v>10</v>
      </c>
      <c r="E1979">
        <v>62</v>
      </c>
      <c r="H1979" s="1" t="s">
        <v>10</v>
      </c>
      <c r="I1979">
        <v>0.99115266292408399</v>
      </c>
      <c r="J1979" t="s">
        <v>11</v>
      </c>
      <c r="K1979">
        <v>2.5923525035247499</v>
      </c>
    </row>
    <row r="1980" spans="1:11" x14ac:dyDescent="0.2">
      <c r="A1980" t="s">
        <v>432</v>
      </c>
      <c r="B1980" t="s">
        <v>433</v>
      </c>
      <c r="C1980" t="s">
        <v>117</v>
      </c>
      <c r="D1980">
        <v>10</v>
      </c>
      <c r="E1980">
        <v>62</v>
      </c>
      <c r="H1980" s="1" t="e">
        <v>#N/A</v>
      </c>
      <c r="J1980" t="e">
        <v>#N/A</v>
      </c>
      <c r="K1980">
        <v>-0.43734196098612999</v>
      </c>
    </row>
    <row r="1981" spans="1:11" x14ac:dyDescent="0.2">
      <c r="A1981" t="s">
        <v>442</v>
      </c>
      <c r="B1981" t="s">
        <v>443</v>
      </c>
      <c r="D1981">
        <v>10</v>
      </c>
      <c r="E1981">
        <v>62</v>
      </c>
      <c r="H1981" s="1" t="e">
        <v>#N/A</v>
      </c>
      <c r="K1981">
        <v>2.2708915231961502</v>
      </c>
    </row>
    <row r="1982" spans="1:11" x14ac:dyDescent="0.2">
      <c r="A1982" t="s">
        <v>447</v>
      </c>
      <c r="B1982" t="s">
        <v>448</v>
      </c>
      <c r="D1982">
        <v>10</v>
      </c>
      <c r="E1982">
        <v>62</v>
      </c>
      <c r="H1982" s="1" t="e">
        <v>#N/A</v>
      </c>
      <c r="K1982">
        <v>-1.5762901747292399</v>
      </c>
    </row>
    <row r="1983" spans="1:11" x14ac:dyDescent="0.2">
      <c r="A1983" t="s">
        <v>451</v>
      </c>
      <c r="B1983" t="s">
        <v>452</v>
      </c>
      <c r="D1983">
        <v>10</v>
      </c>
      <c r="E1983">
        <v>62</v>
      </c>
      <c r="H1983" s="1" t="e">
        <v>#N/A</v>
      </c>
      <c r="K1983">
        <v>1.06313204534325</v>
      </c>
    </row>
    <row r="1984" spans="1:11" x14ac:dyDescent="0.2">
      <c r="A1984" t="s">
        <v>470</v>
      </c>
      <c r="B1984" t="s">
        <v>471</v>
      </c>
      <c r="D1984">
        <v>10</v>
      </c>
      <c r="E1984">
        <v>62</v>
      </c>
      <c r="H1984" s="1" t="e">
        <v>#N/A</v>
      </c>
      <c r="K1984">
        <v>-0.34766972696891801</v>
      </c>
    </row>
    <row r="1985" spans="1:11" x14ac:dyDescent="0.2">
      <c r="A1985" t="s">
        <v>472</v>
      </c>
      <c r="B1985" t="s">
        <v>473</v>
      </c>
      <c r="D1985">
        <v>10</v>
      </c>
      <c r="E1985">
        <v>62</v>
      </c>
      <c r="H1985" s="1" t="e">
        <v>#N/A</v>
      </c>
      <c r="K1985">
        <v>1.2746608856508601</v>
      </c>
    </row>
    <row r="1986" spans="1:11" x14ac:dyDescent="0.2">
      <c r="A1986" t="s">
        <v>476</v>
      </c>
      <c r="B1986" t="s">
        <v>477</v>
      </c>
      <c r="D1986">
        <v>10</v>
      </c>
      <c r="E1986">
        <v>62</v>
      </c>
      <c r="H1986" s="1" t="e">
        <v>#N/A</v>
      </c>
      <c r="K1986">
        <v>1.1366280457804201</v>
      </c>
    </row>
    <row r="1987" spans="1:11" x14ac:dyDescent="0.2">
      <c r="A1987" t="s">
        <v>486</v>
      </c>
      <c r="B1987" t="s">
        <v>487</v>
      </c>
      <c r="D1987">
        <v>10</v>
      </c>
      <c r="E1987">
        <v>62</v>
      </c>
      <c r="H1987" s="1" t="e">
        <v>#N/A</v>
      </c>
      <c r="K1987">
        <v>-5.10134776700919E-2</v>
      </c>
    </row>
    <row r="1988" spans="1:11" x14ac:dyDescent="0.2">
      <c r="A1988" t="s">
        <v>492</v>
      </c>
      <c r="B1988" t="s">
        <v>493</v>
      </c>
      <c r="D1988">
        <v>10</v>
      </c>
      <c r="E1988">
        <v>62</v>
      </c>
      <c r="H1988" s="1" t="e">
        <v>#N/A</v>
      </c>
      <c r="K1988">
        <v>0.91984892401898399</v>
      </c>
    </row>
    <row r="1989" spans="1:11" x14ac:dyDescent="0.2">
      <c r="A1989" t="s">
        <v>504</v>
      </c>
      <c r="B1989" t="s">
        <v>505</v>
      </c>
      <c r="D1989">
        <v>10</v>
      </c>
      <c r="E1989">
        <v>62</v>
      </c>
      <c r="H1989" s="1" t="e">
        <v>#N/A</v>
      </c>
      <c r="K1989">
        <v>3.2251001949690399</v>
      </c>
    </row>
    <row r="1990" spans="1:11" x14ac:dyDescent="0.2">
      <c r="A1990" t="s">
        <v>510</v>
      </c>
      <c r="B1990" t="s">
        <v>511</v>
      </c>
      <c r="D1990">
        <v>10</v>
      </c>
      <c r="E1990">
        <v>62</v>
      </c>
      <c r="H1990" s="1" t="e">
        <v>#N/A</v>
      </c>
      <c r="K1990">
        <v>-0.71207604055874296</v>
      </c>
    </row>
    <row r="1991" spans="1:11" x14ac:dyDescent="0.2">
      <c r="A1991" t="s">
        <v>520</v>
      </c>
      <c r="B1991" t="s">
        <v>521</v>
      </c>
      <c r="D1991">
        <v>10</v>
      </c>
      <c r="E1991">
        <v>62</v>
      </c>
      <c r="H1991" s="1" t="e">
        <v>#N/A</v>
      </c>
      <c r="K1991">
        <v>-1.0410761998092899</v>
      </c>
    </row>
    <row r="1992" spans="1:11" x14ac:dyDescent="0.2">
      <c r="A1992" t="s">
        <v>541</v>
      </c>
      <c r="B1992" t="s">
        <v>542</v>
      </c>
      <c r="D1992">
        <v>10</v>
      </c>
      <c r="E1992">
        <v>62</v>
      </c>
      <c r="H1992" s="1" t="e">
        <v>#N/A</v>
      </c>
      <c r="K1992">
        <v>2.3651828786255602</v>
      </c>
    </row>
    <row r="1993" spans="1:11" x14ac:dyDescent="0.2">
      <c r="A1993" t="s">
        <v>555</v>
      </c>
      <c r="B1993" t="s">
        <v>556</v>
      </c>
      <c r="D1993">
        <v>10</v>
      </c>
      <c r="E1993">
        <v>62</v>
      </c>
      <c r="H1993" s="1" t="e">
        <v>#N/A</v>
      </c>
      <c r="K1993">
        <v>1.26736291095858</v>
      </c>
    </row>
    <row r="1994" spans="1:11" x14ac:dyDescent="0.2">
      <c r="A1994" t="s">
        <v>561</v>
      </c>
      <c r="B1994" t="s">
        <v>562</v>
      </c>
      <c r="D1994">
        <v>10</v>
      </c>
      <c r="E1994">
        <v>62</v>
      </c>
      <c r="H1994" s="1" t="e">
        <v>#N/A</v>
      </c>
      <c r="K1994">
        <v>0.76380467477873404</v>
      </c>
    </row>
    <row r="1995" spans="1:11" x14ac:dyDescent="0.2">
      <c r="A1995" t="s">
        <v>576</v>
      </c>
      <c r="B1995" t="s">
        <v>577</v>
      </c>
      <c r="D1995">
        <v>10</v>
      </c>
      <c r="E1995">
        <v>62</v>
      </c>
      <c r="H1995" s="1" t="e">
        <v>#N/A</v>
      </c>
      <c r="K1995">
        <v>2.25878784729167</v>
      </c>
    </row>
    <row r="1996" spans="1:11" x14ac:dyDescent="0.2">
      <c r="A1996" t="s">
        <v>584</v>
      </c>
      <c r="B1996" t="s">
        <v>585</v>
      </c>
      <c r="D1996">
        <v>10</v>
      </c>
      <c r="E1996">
        <v>62</v>
      </c>
      <c r="H1996" s="1" t="e">
        <v>#N/A</v>
      </c>
      <c r="K1996">
        <v>1.8319256026642401</v>
      </c>
    </row>
    <row r="1997" spans="1:11" x14ac:dyDescent="0.2">
      <c r="A1997" t="s">
        <v>622</v>
      </c>
      <c r="B1997" t="s">
        <v>623</v>
      </c>
      <c r="C1997" t="s">
        <v>117</v>
      </c>
      <c r="D1997">
        <v>10</v>
      </c>
      <c r="E1997">
        <v>61</v>
      </c>
      <c r="H1997" s="1" t="s">
        <v>10</v>
      </c>
      <c r="I1997">
        <v>0.92983548619536804</v>
      </c>
      <c r="J1997" t="s">
        <v>11</v>
      </c>
      <c r="K1997">
        <v>0.93178135556168695</v>
      </c>
    </row>
    <row r="1998" spans="1:11" x14ac:dyDescent="0.2">
      <c r="A1998" t="s">
        <v>632</v>
      </c>
      <c r="B1998" t="s">
        <v>633</v>
      </c>
      <c r="C1998" t="s">
        <v>634</v>
      </c>
      <c r="D1998">
        <v>10</v>
      </c>
      <c r="E1998">
        <v>61</v>
      </c>
      <c r="H1998" s="1" t="s">
        <v>10</v>
      </c>
      <c r="I1998">
        <v>1.11073576060323</v>
      </c>
      <c r="J1998" t="s">
        <v>11</v>
      </c>
      <c r="K1998">
        <v>2.5808911471647602</v>
      </c>
    </row>
    <row r="1999" spans="1:11" x14ac:dyDescent="0.2">
      <c r="A1999" t="s">
        <v>641</v>
      </c>
      <c r="B1999" t="s">
        <v>642</v>
      </c>
      <c r="D1999">
        <v>10</v>
      </c>
      <c r="E1999">
        <v>61</v>
      </c>
      <c r="H1999" s="1" t="e">
        <v>#N/A</v>
      </c>
      <c r="K1999">
        <v>1.9630155743732001</v>
      </c>
    </row>
    <row r="2000" spans="1:11" x14ac:dyDescent="0.2">
      <c r="A2000" t="s">
        <v>645</v>
      </c>
      <c r="B2000" t="s">
        <v>646</v>
      </c>
      <c r="D2000">
        <v>10</v>
      </c>
      <c r="E2000">
        <v>61</v>
      </c>
      <c r="H2000" s="1" t="e">
        <v>#N/A</v>
      </c>
      <c r="K2000">
        <v>3.0787912189801601</v>
      </c>
    </row>
    <row r="2001" spans="1:11" x14ac:dyDescent="0.2">
      <c r="A2001" t="s">
        <v>654</v>
      </c>
      <c r="B2001" t="s">
        <v>655</v>
      </c>
      <c r="D2001">
        <v>10</v>
      </c>
      <c r="E2001">
        <v>61</v>
      </c>
      <c r="H2001" s="1" t="e">
        <v>#N/A</v>
      </c>
      <c r="K2001">
        <v>0.81391676223954601</v>
      </c>
    </row>
    <row r="2002" spans="1:11" x14ac:dyDescent="0.2">
      <c r="A2002" t="s">
        <v>656</v>
      </c>
      <c r="B2002" t="s">
        <v>657</v>
      </c>
      <c r="D2002">
        <v>10</v>
      </c>
      <c r="E2002">
        <v>61</v>
      </c>
      <c r="H2002" s="1" t="e">
        <v>#N/A</v>
      </c>
      <c r="K2002">
        <v>0.57191920150820197</v>
      </c>
    </row>
    <row r="2003" spans="1:11" x14ac:dyDescent="0.2">
      <c r="A2003" t="s">
        <v>658</v>
      </c>
      <c r="B2003" t="s">
        <v>659</v>
      </c>
      <c r="D2003">
        <v>10</v>
      </c>
      <c r="E2003">
        <v>61</v>
      </c>
      <c r="H2003" s="1" t="e">
        <v>#N/A</v>
      </c>
      <c r="K2003">
        <v>1.85585740307604</v>
      </c>
    </row>
    <row r="2004" spans="1:11" x14ac:dyDescent="0.2">
      <c r="A2004" t="s">
        <v>662</v>
      </c>
      <c r="B2004" t="s">
        <v>663</v>
      </c>
      <c r="C2004" t="s">
        <v>664</v>
      </c>
      <c r="D2004">
        <v>10</v>
      </c>
      <c r="E2004">
        <v>61</v>
      </c>
      <c r="H2004" s="1" t="e">
        <v>#N/A</v>
      </c>
      <c r="J2004" t="s">
        <v>39</v>
      </c>
      <c r="K2004">
        <v>3.4999672196151601</v>
      </c>
    </row>
    <row r="2005" spans="1:11" x14ac:dyDescent="0.2">
      <c r="A2005" t="s">
        <v>681</v>
      </c>
      <c r="B2005" t="s">
        <v>682</v>
      </c>
      <c r="D2005">
        <v>10</v>
      </c>
      <c r="E2005">
        <v>61</v>
      </c>
      <c r="H2005" s="1" t="e">
        <v>#N/A</v>
      </c>
      <c r="K2005">
        <v>-2.5212636331516099E-2</v>
      </c>
    </row>
    <row r="2006" spans="1:11" x14ac:dyDescent="0.2">
      <c r="A2006" t="s">
        <v>693</v>
      </c>
      <c r="B2006" t="s">
        <v>694</v>
      </c>
      <c r="D2006">
        <v>10</v>
      </c>
      <c r="E2006">
        <v>61</v>
      </c>
      <c r="H2006" s="1" t="e">
        <v>#N/A</v>
      </c>
      <c r="K2006">
        <v>0.85457830222058395</v>
      </c>
    </row>
    <row r="2007" spans="1:11" x14ac:dyDescent="0.2">
      <c r="A2007" t="s">
        <v>713</v>
      </c>
      <c r="B2007" t="s">
        <v>714</v>
      </c>
      <c r="D2007">
        <v>10</v>
      </c>
      <c r="E2007">
        <v>61</v>
      </c>
      <c r="H2007" s="1" t="e">
        <v>#N/A</v>
      </c>
      <c r="K2007">
        <v>2.6445220927792099</v>
      </c>
    </row>
    <row r="2008" spans="1:11" x14ac:dyDescent="0.2">
      <c r="A2008" t="s">
        <v>768</v>
      </c>
      <c r="B2008" t="s">
        <v>769</v>
      </c>
      <c r="C2008" t="s">
        <v>117</v>
      </c>
      <c r="D2008">
        <v>10</v>
      </c>
      <c r="E2008">
        <v>60</v>
      </c>
      <c r="H2008" s="1" t="e">
        <v>#N/A</v>
      </c>
      <c r="K2008">
        <v>3.0970168448536799</v>
      </c>
    </row>
    <row r="2009" spans="1:11" x14ac:dyDescent="0.2">
      <c r="A2009" t="s">
        <v>777</v>
      </c>
      <c r="B2009" t="s">
        <v>778</v>
      </c>
      <c r="C2009" t="s">
        <v>779</v>
      </c>
      <c r="D2009">
        <v>10</v>
      </c>
      <c r="E2009">
        <v>60</v>
      </c>
      <c r="H2009" s="1" t="e">
        <v>#N/A</v>
      </c>
      <c r="I2009">
        <v>0.25175776624239199</v>
      </c>
      <c r="J2009" t="s">
        <v>39</v>
      </c>
      <c r="K2009">
        <v>0.41297512546853399</v>
      </c>
    </row>
    <row r="2010" spans="1:11" x14ac:dyDescent="0.2">
      <c r="A2010" t="s">
        <v>803</v>
      </c>
      <c r="B2010" t="s">
        <v>804</v>
      </c>
      <c r="C2010" t="s">
        <v>117</v>
      </c>
      <c r="D2010">
        <v>10</v>
      </c>
      <c r="E2010">
        <v>60</v>
      </c>
      <c r="H2010" s="1" t="e">
        <v>#N/A</v>
      </c>
      <c r="K2010">
        <v>2.1039418892866202</v>
      </c>
    </row>
    <row r="2011" spans="1:11" x14ac:dyDescent="0.2">
      <c r="A2011" t="s">
        <v>822</v>
      </c>
      <c r="B2011" t="s">
        <v>823</v>
      </c>
      <c r="C2011" t="s">
        <v>117</v>
      </c>
      <c r="D2011">
        <v>10</v>
      </c>
      <c r="E2011">
        <v>60</v>
      </c>
      <c r="H2011" s="1" t="e">
        <v>#N/A</v>
      </c>
      <c r="K2011">
        <v>2.2135495058997199</v>
      </c>
    </row>
    <row r="2012" spans="1:11" x14ac:dyDescent="0.2">
      <c r="A2012" t="s">
        <v>824</v>
      </c>
      <c r="B2012" t="s">
        <v>825</v>
      </c>
      <c r="C2012" t="s">
        <v>117</v>
      </c>
      <c r="D2012">
        <v>10</v>
      </c>
      <c r="E2012">
        <v>60</v>
      </c>
      <c r="H2012" s="1" t="e">
        <v>#N/A</v>
      </c>
      <c r="K2012">
        <v>0.86895758302871196</v>
      </c>
    </row>
    <row r="2013" spans="1:11" x14ac:dyDescent="0.2">
      <c r="A2013" t="s">
        <v>826</v>
      </c>
      <c r="B2013" t="s">
        <v>827</v>
      </c>
      <c r="C2013" t="s">
        <v>117</v>
      </c>
      <c r="D2013">
        <v>10</v>
      </c>
      <c r="E2013">
        <v>60</v>
      </c>
      <c r="H2013" s="1" t="e">
        <v>#N/A</v>
      </c>
      <c r="K2013">
        <v>5.0003927661085701</v>
      </c>
    </row>
    <row r="2014" spans="1:11" x14ac:dyDescent="0.2">
      <c r="A2014" t="s">
        <v>872</v>
      </c>
      <c r="B2014" t="s">
        <v>873</v>
      </c>
      <c r="C2014" t="s">
        <v>874</v>
      </c>
      <c r="D2014">
        <v>10</v>
      </c>
      <c r="E2014">
        <v>59</v>
      </c>
      <c r="H2014" s="1" t="e">
        <v>#N/A</v>
      </c>
      <c r="K2014">
        <v>1.0094735256206799</v>
      </c>
    </row>
    <row r="2015" spans="1:11" x14ac:dyDescent="0.2">
      <c r="A2015" t="s">
        <v>875</v>
      </c>
      <c r="B2015" t="s">
        <v>876</v>
      </c>
      <c r="C2015" t="s">
        <v>117</v>
      </c>
      <c r="D2015">
        <v>10</v>
      </c>
      <c r="E2015">
        <v>59</v>
      </c>
      <c r="H2015" s="1" t="e">
        <v>#N/A</v>
      </c>
      <c r="K2015">
        <v>0.92823216525536201</v>
      </c>
    </row>
    <row r="2016" spans="1:11" x14ac:dyDescent="0.2">
      <c r="A2016" t="s">
        <v>981</v>
      </c>
      <c r="B2016" t="s">
        <v>982</v>
      </c>
      <c r="D2016">
        <v>10</v>
      </c>
      <c r="E2016">
        <v>58</v>
      </c>
      <c r="H2016" s="1" t="e">
        <v>#N/A</v>
      </c>
      <c r="K2016">
        <v>0.76204307221235801</v>
      </c>
    </row>
    <row r="2017" spans="1:11" x14ac:dyDescent="0.2">
      <c r="A2017" t="s">
        <v>1101</v>
      </c>
      <c r="B2017" t="s">
        <v>1102</v>
      </c>
      <c r="C2017" t="s">
        <v>117</v>
      </c>
      <c r="D2017">
        <v>10</v>
      </c>
      <c r="E2017">
        <v>56</v>
      </c>
      <c r="H2017" s="1" t="s">
        <v>10</v>
      </c>
      <c r="I2017">
        <v>0.89407349210998899</v>
      </c>
      <c r="J2017" t="s">
        <v>11</v>
      </c>
      <c r="K2017">
        <v>0.64070598527317502</v>
      </c>
    </row>
    <row r="2018" spans="1:11" x14ac:dyDescent="0.2">
      <c r="A2018" t="s">
        <v>1112</v>
      </c>
      <c r="B2018" t="s">
        <v>1113</v>
      </c>
      <c r="D2018">
        <v>10</v>
      </c>
      <c r="E2018">
        <v>56</v>
      </c>
      <c r="H2018" s="1" t="e">
        <v>#N/A</v>
      </c>
      <c r="K2018">
        <v>1.08380765738156</v>
      </c>
    </row>
    <row r="2019" spans="1:11" x14ac:dyDescent="0.2">
      <c r="A2019" t="s">
        <v>1121</v>
      </c>
      <c r="B2019" t="s">
        <v>1122</v>
      </c>
      <c r="C2019" t="s">
        <v>836</v>
      </c>
      <c r="D2019">
        <v>10</v>
      </c>
      <c r="E2019">
        <v>56</v>
      </c>
      <c r="H2019" s="1" t="e">
        <v>#N/A</v>
      </c>
      <c r="I2019" t="e">
        <v>#N/A</v>
      </c>
      <c r="J2019" t="e">
        <v>#N/A</v>
      </c>
      <c r="K2019">
        <v>0.39988423273408003</v>
      </c>
    </row>
    <row r="2020" spans="1:11" x14ac:dyDescent="0.2">
      <c r="A2020" t="s">
        <v>1123</v>
      </c>
      <c r="B2020" t="s">
        <v>1122</v>
      </c>
      <c r="D2020">
        <v>10</v>
      </c>
      <c r="E2020">
        <v>56</v>
      </c>
      <c r="H2020" s="1" t="e">
        <v>#N/A</v>
      </c>
      <c r="K2020">
        <v>0.39988423273408003</v>
      </c>
    </row>
    <row r="2021" spans="1:11" x14ac:dyDescent="0.2">
      <c r="A2021" t="s">
        <v>1150</v>
      </c>
      <c r="B2021" t="s">
        <v>1151</v>
      </c>
      <c r="D2021">
        <v>10</v>
      </c>
      <c r="E2021">
        <v>56</v>
      </c>
      <c r="H2021" s="1" t="e">
        <v>#N/A</v>
      </c>
      <c r="K2021">
        <v>1.9263386401932301</v>
      </c>
    </row>
    <row r="2022" spans="1:11" x14ac:dyDescent="0.2">
      <c r="A2022" t="s">
        <v>1157</v>
      </c>
      <c r="B2022" t="s">
        <v>1158</v>
      </c>
      <c r="D2022">
        <v>10</v>
      </c>
      <c r="E2022">
        <v>56</v>
      </c>
      <c r="H2022" s="1" t="e">
        <v>#N/A</v>
      </c>
      <c r="K2022">
        <v>1.97857144610707</v>
      </c>
    </row>
    <row r="2023" spans="1:11" x14ac:dyDescent="0.2">
      <c r="A2023" t="s">
        <v>1163</v>
      </c>
      <c r="B2023" t="s">
        <v>1164</v>
      </c>
      <c r="C2023" t="s">
        <v>117</v>
      </c>
      <c r="D2023">
        <v>10</v>
      </c>
      <c r="E2023">
        <v>56</v>
      </c>
      <c r="H2023" s="1" t="e">
        <v>#N/A</v>
      </c>
      <c r="I2023">
        <v>4.6380490869160698E-2</v>
      </c>
      <c r="J2023" t="s">
        <v>24</v>
      </c>
      <c r="K2023">
        <v>1.0149856203663301</v>
      </c>
    </row>
    <row r="2024" spans="1:11" x14ac:dyDescent="0.2">
      <c r="A2024" t="s">
        <v>1171</v>
      </c>
      <c r="B2024" t="s">
        <v>1172</v>
      </c>
      <c r="D2024">
        <v>10</v>
      </c>
      <c r="E2024">
        <v>56</v>
      </c>
      <c r="H2024" s="1" t="e">
        <v>#N/A</v>
      </c>
      <c r="K2024">
        <v>-1.0017793113661999</v>
      </c>
    </row>
    <row r="2025" spans="1:11" x14ac:dyDescent="0.2">
      <c r="A2025" t="s">
        <v>1189</v>
      </c>
      <c r="B2025" t="s">
        <v>1190</v>
      </c>
      <c r="D2025">
        <v>10</v>
      </c>
      <c r="E2025">
        <v>56</v>
      </c>
      <c r="H2025" s="1" t="e">
        <v>#N/A</v>
      </c>
      <c r="K2025">
        <v>-0.61681133731279902</v>
      </c>
    </row>
    <row r="2026" spans="1:11" x14ac:dyDescent="0.2">
      <c r="A2026" t="s">
        <v>1687</v>
      </c>
      <c r="B2026" t="s">
        <v>1688</v>
      </c>
      <c r="D2026">
        <v>10</v>
      </c>
      <c r="E2026">
        <v>54</v>
      </c>
      <c r="H2026" s="1" t="e">
        <v>#N/A</v>
      </c>
      <c r="K2026">
        <v>0.77395673894527095</v>
      </c>
    </row>
    <row r="2027" spans="1:11" x14ac:dyDescent="0.2">
      <c r="A2027" t="s">
        <v>1710</v>
      </c>
      <c r="B2027" t="s">
        <v>1711</v>
      </c>
      <c r="C2027" t="s">
        <v>608</v>
      </c>
      <c r="D2027">
        <v>10</v>
      </c>
      <c r="E2027">
        <v>54</v>
      </c>
      <c r="H2027" s="1" t="e">
        <v>#N/A</v>
      </c>
      <c r="I2027">
        <v>3.56580140109935E-2</v>
      </c>
      <c r="J2027" t="s">
        <v>24</v>
      </c>
      <c r="K2027">
        <v>1.2734492353967799</v>
      </c>
    </row>
    <row r="2028" spans="1:11" x14ac:dyDescent="0.2">
      <c r="A2028" t="s">
        <v>1851</v>
      </c>
      <c r="B2028" t="s">
        <v>1852</v>
      </c>
      <c r="D2028">
        <v>10</v>
      </c>
      <c r="E2028">
        <v>54</v>
      </c>
      <c r="H2028" s="1" t="e">
        <v>#N/A</v>
      </c>
      <c r="K2028">
        <v>5.0296900288291102</v>
      </c>
    </row>
    <row r="2029" spans="1:11" x14ac:dyDescent="0.2">
      <c r="A2029" t="s">
        <v>1929</v>
      </c>
      <c r="B2029" t="s">
        <v>1930</v>
      </c>
      <c r="C2029" t="s">
        <v>117</v>
      </c>
      <c r="D2029">
        <v>10</v>
      </c>
      <c r="E2029">
        <v>53</v>
      </c>
      <c r="H2029" s="1" t="s">
        <v>10</v>
      </c>
      <c r="I2029">
        <v>0.91550832875635901</v>
      </c>
      <c r="J2029" t="s">
        <v>11</v>
      </c>
      <c r="K2029">
        <v>-1.2279003170762299</v>
      </c>
    </row>
    <row r="2030" spans="1:11" x14ac:dyDescent="0.2">
      <c r="A2030" t="s">
        <v>1968</v>
      </c>
      <c r="B2030" t="s">
        <v>1969</v>
      </c>
      <c r="D2030">
        <v>10</v>
      </c>
      <c r="E2030">
        <v>53</v>
      </c>
      <c r="H2030" s="1" t="e">
        <v>#N/A</v>
      </c>
      <c r="K2030">
        <v>2.5241551198210899</v>
      </c>
    </row>
    <row r="2031" spans="1:11" x14ac:dyDescent="0.2">
      <c r="A2031" t="s">
        <v>1970</v>
      </c>
      <c r="B2031" t="s">
        <v>1971</v>
      </c>
      <c r="D2031">
        <v>10</v>
      </c>
      <c r="E2031">
        <v>53</v>
      </c>
      <c r="H2031" s="1" t="e">
        <v>#N/A</v>
      </c>
      <c r="K2031">
        <v>1.5767708566018099</v>
      </c>
    </row>
    <row r="2032" spans="1:11" x14ac:dyDescent="0.2">
      <c r="A2032" t="s">
        <v>1972</v>
      </c>
      <c r="B2032" t="s">
        <v>1973</v>
      </c>
      <c r="D2032">
        <v>10</v>
      </c>
      <c r="E2032">
        <v>53</v>
      </c>
      <c r="H2032" s="1" t="e">
        <v>#N/A</v>
      </c>
      <c r="K2032">
        <v>-0.31102778927591002</v>
      </c>
    </row>
    <row r="2033" spans="1:11" x14ac:dyDescent="0.2">
      <c r="A2033" t="s">
        <v>1974</v>
      </c>
      <c r="B2033" t="s">
        <v>1975</v>
      </c>
      <c r="D2033">
        <v>10</v>
      </c>
      <c r="E2033">
        <v>53</v>
      </c>
      <c r="H2033" s="1" t="e">
        <v>#N/A</v>
      </c>
      <c r="K2033">
        <v>1.90372251917143</v>
      </c>
    </row>
    <row r="2034" spans="1:11" x14ac:dyDescent="0.2">
      <c r="A2034" t="s">
        <v>1987</v>
      </c>
      <c r="B2034" t="s">
        <v>1988</v>
      </c>
      <c r="D2034">
        <v>10</v>
      </c>
      <c r="E2034">
        <v>53</v>
      </c>
      <c r="H2034" s="1" t="e">
        <v>#N/A</v>
      </c>
      <c r="K2034">
        <v>2.05297514047041</v>
      </c>
    </row>
    <row r="2035" spans="1:11" x14ac:dyDescent="0.2">
      <c r="A2035" t="s">
        <v>1993</v>
      </c>
      <c r="B2035" t="s">
        <v>1994</v>
      </c>
      <c r="D2035">
        <v>10</v>
      </c>
      <c r="E2035">
        <v>53</v>
      </c>
      <c r="H2035" s="1" t="e">
        <v>#N/A</v>
      </c>
      <c r="K2035">
        <v>1.2924427422518401</v>
      </c>
    </row>
    <row r="2036" spans="1:11" x14ac:dyDescent="0.2">
      <c r="A2036" t="s">
        <v>2017</v>
      </c>
      <c r="B2036" t="s">
        <v>2018</v>
      </c>
      <c r="D2036">
        <v>10</v>
      </c>
      <c r="E2036">
        <v>53</v>
      </c>
      <c r="H2036" s="1" t="e">
        <v>#N/A</v>
      </c>
      <c r="K2036">
        <v>2.1023163795602802</v>
      </c>
    </row>
    <row r="2037" spans="1:11" x14ac:dyDescent="0.2">
      <c r="A2037" t="s">
        <v>2043</v>
      </c>
      <c r="B2037" t="s">
        <v>2044</v>
      </c>
      <c r="C2037" t="s">
        <v>2045</v>
      </c>
      <c r="D2037">
        <v>10</v>
      </c>
      <c r="E2037">
        <v>53</v>
      </c>
      <c r="H2037" s="1" t="e">
        <v>#N/A</v>
      </c>
      <c r="I2037">
        <v>0.31336081346922401</v>
      </c>
      <c r="J2037" t="s">
        <v>39</v>
      </c>
      <c r="K2037">
        <v>-0.115647154577611</v>
      </c>
    </row>
    <row r="2038" spans="1:11" x14ac:dyDescent="0.2">
      <c r="A2038" t="s">
        <v>2046</v>
      </c>
      <c r="B2038" t="s">
        <v>2047</v>
      </c>
      <c r="D2038">
        <v>10</v>
      </c>
      <c r="E2038">
        <v>53</v>
      </c>
      <c r="H2038" s="1" t="e">
        <v>#N/A</v>
      </c>
      <c r="K2038">
        <v>1.59717464430094</v>
      </c>
    </row>
    <row r="2039" spans="1:11" x14ac:dyDescent="0.2">
      <c r="A2039" t="s">
        <v>2048</v>
      </c>
      <c r="B2039" t="s">
        <v>2049</v>
      </c>
      <c r="D2039">
        <v>10</v>
      </c>
      <c r="E2039">
        <v>53</v>
      </c>
      <c r="H2039" s="1" t="e">
        <v>#N/A</v>
      </c>
      <c r="K2039">
        <v>0.80244050961952296</v>
      </c>
    </row>
    <row r="2040" spans="1:11" x14ac:dyDescent="0.2">
      <c r="A2040" t="s">
        <v>2054</v>
      </c>
      <c r="B2040" t="s">
        <v>2055</v>
      </c>
      <c r="D2040">
        <v>10</v>
      </c>
      <c r="E2040">
        <v>53</v>
      </c>
      <c r="H2040" s="1" t="e">
        <v>#N/A</v>
      </c>
      <c r="K2040">
        <v>0.54674339529223703</v>
      </c>
    </row>
    <row r="2041" spans="1:11" x14ac:dyDescent="0.2">
      <c r="A2041" t="s">
        <v>2117</v>
      </c>
      <c r="B2041" t="s">
        <v>2118</v>
      </c>
      <c r="D2041">
        <v>10</v>
      </c>
      <c r="E2041">
        <v>52</v>
      </c>
      <c r="H2041" s="1" t="e">
        <v>#N/A</v>
      </c>
      <c r="K2041">
        <v>-0.35690504846813298</v>
      </c>
    </row>
    <row r="2042" spans="1:11" x14ac:dyDescent="0.2">
      <c r="A2042" t="s">
        <v>2127</v>
      </c>
      <c r="B2042" t="s">
        <v>2128</v>
      </c>
      <c r="D2042">
        <v>10</v>
      </c>
      <c r="E2042">
        <v>52</v>
      </c>
      <c r="H2042" s="1" t="e">
        <v>#N/A</v>
      </c>
      <c r="K2042">
        <v>-0.91958076334876404</v>
      </c>
    </row>
    <row r="2043" spans="1:11" x14ac:dyDescent="0.2">
      <c r="A2043" t="s">
        <v>2137</v>
      </c>
      <c r="B2043" t="s">
        <v>2138</v>
      </c>
      <c r="D2043">
        <v>10</v>
      </c>
      <c r="E2043">
        <v>52</v>
      </c>
      <c r="H2043" s="1" t="e">
        <v>#N/A</v>
      </c>
      <c r="K2043">
        <v>1.4819656971600299</v>
      </c>
    </row>
    <row r="2044" spans="1:11" x14ac:dyDescent="0.2">
      <c r="A2044" t="s">
        <v>2290</v>
      </c>
      <c r="B2044" t="s">
        <v>2291</v>
      </c>
      <c r="D2044">
        <v>10</v>
      </c>
      <c r="E2044">
        <v>51</v>
      </c>
      <c r="H2044" s="1" t="e">
        <v>#N/A</v>
      </c>
      <c r="K2044">
        <v>2.6432578368892199</v>
      </c>
    </row>
    <row r="2045" spans="1:11" x14ac:dyDescent="0.2">
      <c r="A2045" t="s">
        <v>2347</v>
      </c>
      <c r="B2045" t="s">
        <v>2348</v>
      </c>
      <c r="C2045" t="s">
        <v>2349</v>
      </c>
      <c r="D2045">
        <v>10</v>
      </c>
      <c r="E2045">
        <v>50</v>
      </c>
      <c r="H2045" s="1" t="s">
        <v>10</v>
      </c>
      <c r="I2045">
        <v>1.0100124934027399</v>
      </c>
      <c r="J2045" t="s">
        <v>11</v>
      </c>
      <c r="K2045">
        <v>1.56132989263622</v>
      </c>
    </row>
    <row r="2046" spans="1:11" x14ac:dyDescent="0.2">
      <c r="A2046" t="s">
        <v>2354</v>
      </c>
      <c r="B2046" t="s">
        <v>2355</v>
      </c>
      <c r="C2046" t="s">
        <v>117</v>
      </c>
      <c r="D2046">
        <v>10</v>
      </c>
      <c r="E2046">
        <v>50</v>
      </c>
      <c r="H2046" s="1" t="s">
        <v>10</v>
      </c>
      <c r="I2046">
        <v>1.0442985284536901</v>
      </c>
      <c r="J2046" t="s">
        <v>11</v>
      </c>
      <c r="K2046">
        <v>5.2340147057701802</v>
      </c>
    </row>
    <row r="2047" spans="1:11" x14ac:dyDescent="0.2">
      <c r="A2047" t="s">
        <v>2407</v>
      </c>
      <c r="B2047" t="s">
        <v>2408</v>
      </c>
      <c r="C2047" t="s">
        <v>2409</v>
      </c>
      <c r="D2047">
        <v>10</v>
      </c>
      <c r="E2047">
        <v>50</v>
      </c>
      <c r="H2047" s="1" t="e">
        <v>#N/A</v>
      </c>
      <c r="K2047">
        <v>-2.1478398407446999</v>
      </c>
    </row>
    <row r="2048" spans="1:11" x14ac:dyDescent="0.2">
      <c r="A2048" t="s">
        <v>2458</v>
      </c>
      <c r="B2048" t="s">
        <v>2459</v>
      </c>
      <c r="C2048" t="s">
        <v>117</v>
      </c>
      <c r="D2048">
        <v>10</v>
      </c>
      <c r="E2048">
        <v>49</v>
      </c>
      <c r="H2048" s="1" t="s">
        <v>10</v>
      </c>
      <c r="I2048">
        <v>0.88237402742747495</v>
      </c>
      <c r="J2048" t="s">
        <v>11</v>
      </c>
      <c r="K2048">
        <v>-0.18498076289915799</v>
      </c>
    </row>
    <row r="2049" spans="1:11" x14ac:dyDescent="0.2">
      <c r="A2049" t="s">
        <v>2547</v>
      </c>
      <c r="B2049" t="s">
        <v>2548</v>
      </c>
      <c r="D2049">
        <v>10</v>
      </c>
      <c r="E2049">
        <v>49</v>
      </c>
      <c r="H2049" s="1" t="e">
        <v>#N/A</v>
      </c>
      <c r="K2049">
        <v>3.2470787340335501</v>
      </c>
    </row>
    <row r="2050" spans="1:11" x14ac:dyDescent="0.2">
      <c r="A2050" t="s">
        <v>3197</v>
      </c>
      <c r="B2050" t="s">
        <v>3198</v>
      </c>
      <c r="D2050">
        <v>10</v>
      </c>
      <c r="E2050">
        <v>46</v>
      </c>
      <c r="H2050" s="1" t="e">
        <v>#N/A</v>
      </c>
      <c r="K2050">
        <v>-0.51541584601065604</v>
      </c>
    </row>
    <row r="2051" spans="1:11" x14ac:dyDescent="0.2">
      <c r="A2051" t="s">
        <v>3234</v>
      </c>
      <c r="B2051" t="s">
        <v>3235</v>
      </c>
      <c r="C2051" t="s">
        <v>3236</v>
      </c>
      <c r="D2051">
        <v>10</v>
      </c>
      <c r="E2051">
        <v>45</v>
      </c>
      <c r="H2051" s="1" t="s">
        <v>10</v>
      </c>
      <c r="I2051">
        <v>0.91229366671548995</v>
      </c>
      <c r="J2051" t="s">
        <v>11</v>
      </c>
      <c r="K2051">
        <v>-0.91140913109757005</v>
      </c>
    </row>
    <row r="2052" spans="1:11" x14ac:dyDescent="0.2">
      <c r="A2052" t="s">
        <v>3241</v>
      </c>
      <c r="B2052" t="s">
        <v>3242</v>
      </c>
      <c r="C2052" t="s">
        <v>117</v>
      </c>
      <c r="D2052">
        <v>10</v>
      </c>
      <c r="E2052">
        <v>45</v>
      </c>
      <c r="H2052" s="1" t="e">
        <v>#N/A</v>
      </c>
      <c r="I2052">
        <v>5.4570386282740697E-2</v>
      </c>
      <c r="J2052" t="s">
        <v>24</v>
      </c>
      <c r="K2052">
        <v>1.05447329962933</v>
      </c>
    </row>
    <row r="2053" spans="1:11" x14ac:dyDescent="0.2">
      <c r="A2053" t="s">
        <v>3253</v>
      </c>
      <c r="B2053" t="s">
        <v>3254</v>
      </c>
      <c r="D2053">
        <v>10</v>
      </c>
      <c r="E2053">
        <v>45</v>
      </c>
      <c r="H2053" s="1" t="e">
        <v>#N/A</v>
      </c>
      <c r="K2053">
        <v>-2.1061987069629601E-2</v>
      </c>
    </row>
    <row r="2054" spans="1:11" x14ac:dyDescent="0.2">
      <c r="A2054" t="s">
        <v>3263</v>
      </c>
      <c r="B2054" t="s">
        <v>3264</v>
      </c>
      <c r="D2054">
        <v>10</v>
      </c>
      <c r="E2054">
        <v>45</v>
      </c>
      <c r="H2054" s="1" t="e">
        <v>#N/A</v>
      </c>
      <c r="K2054">
        <v>-0.11123612174893099</v>
      </c>
    </row>
    <row r="2055" spans="1:11" x14ac:dyDescent="0.2">
      <c r="A2055" t="s">
        <v>3265</v>
      </c>
      <c r="B2055" t="s">
        <v>3266</v>
      </c>
      <c r="D2055">
        <v>10</v>
      </c>
      <c r="E2055">
        <v>45</v>
      </c>
      <c r="H2055" s="1" t="e">
        <v>#N/A</v>
      </c>
      <c r="K2055">
        <v>1.53777981755351</v>
      </c>
    </row>
    <row r="2056" spans="1:11" x14ac:dyDescent="0.2">
      <c r="A2056" t="s">
        <v>3297</v>
      </c>
      <c r="B2056" t="s">
        <v>3298</v>
      </c>
      <c r="C2056" t="s">
        <v>861</v>
      </c>
      <c r="D2056">
        <v>10</v>
      </c>
      <c r="E2056">
        <v>44</v>
      </c>
      <c r="H2056" s="1" t="s">
        <v>10</v>
      </c>
      <c r="I2056">
        <v>0.95927934037533802</v>
      </c>
      <c r="J2056" t="s">
        <v>11</v>
      </c>
      <c r="K2056">
        <v>-0.64231777599031004</v>
      </c>
    </row>
    <row r="2057" spans="1:11" x14ac:dyDescent="0.2">
      <c r="A2057" t="s">
        <v>3335</v>
      </c>
      <c r="B2057" t="s">
        <v>3336</v>
      </c>
      <c r="D2057">
        <v>10</v>
      </c>
      <c r="E2057">
        <v>44</v>
      </c>
      <c r="H2057" s="1" t="e">
        <v>#N/A</v>
      </c>
      <c r="K2057">
        <v>-1.34102230849849</v>
      </c>
    </row>
    <row r="2058" spans="1:11" x14ac:dyDescent="0.2">
      <c r="A2058" t="s">
        <v>3356</v>
      </c>
      <c r="B2058" t="s">
        <v>3357</v>
      </c>
      <c r="C2058" t="s">
        <v>117</v>
      </c>
      <c r="D2058">
        <v>10</v>
      </c>
      <c r="E2058">
        <v>43</v>
      </c>
      <c r="H2058" s="1" t="s">
        <v>10</v>
      </c>
      <c r="I2058">
        <v>0.81611935813721304</v>
      </c>
      <c r="J2058" t="s">
        <v>39</v>
      </c>
      <c r="K2058">
        <v>-0.278347418623971</v>
      </c>
    </row>
    <row r="2059" spans="1:11" x14ac:dyDescent="0.2">
      <c r="A2059" t="s">
        <v>3506</v>
      </c>
      <c r="B2059" t="s">
        <v>3507</v>
      </c>
      <c r="C2059" t="s">
        <v>3508</v>
      </c>
      <c r="D2059">
        <v>10</v>
      </c>
      <c r="E2059">
        <v>42</v>
      </c>
      <c r="H2059" s="1" t="s">
        <v>10</v>
      </c>
      <c r="I2059">
        <v>1.03021928015674</v>
      </c>
      <c r="J2059" t="s">
        <v>11</v>
      </c>
      <c r="K2059">
        <v>0.875178488330422</v>
      </c>
    </row>
    <row r="2060" spans="1:11" x14ac:dyDescent="0.2">
      <c r="A2060" t="s">
        <v>3613</v>
      </c>
      <c r="B2060" t="s">
        <v>3614</v>
      </c>
      <c r="D2060">
        <v>10</v>
      </c>
      <c r="E2060">
        <v>42</v>
      </c>
      <c r="H2060" s="1" t="e">
        <v>#N/A</v>
      </c>
      <c r="K2060">
        <v>-0.97169247626849797</v>
      </c>
    </row>
    <row r="2061" spans="1:11" x14ac:dyDescent="0.2">
      <c r="A2061" t="s">
        <v>3652</v>
      </c>
      <c r="B2061" t="s">
        <v>3653</v>
      </c>
      <c r="C2061" t="s">
        <v>3654</v>
      </c>
      <c r="D2061">
        <v>10</v>
      </c>
      <c r="E2061">
        <v>41</v>
      </c>
      <c r="H2061" s="1" t="s">
        <v>10</v>
      </c>
      <c r="I2061">
        <v>0.997169766481381</v>
      </c>
      <c r="J2061" t="s">
        <v>11</v>
      </c>
      <c r="K2061">
        <v>-6.2927050340439203</v>
      </c>
    </row>
    <row r="2062" spans="1:11" x14ac:dyDescent="0.2">
      <c r="A2062" t="s">
        <v>3842</v>
      </c>
      <c r="B2062" t="s">
        <v>3843</v>
      </c>
      <c r="D2062">
        <v>10</v>
      </c>
      <c r="E2062">
        <v>40</v>
      </c>
      <c r="H2062" s="1" t="e">
        <v>#N/A</v>
      </c>
      <c r="K2062">
        <v>1.8785460874687401</v>
      </c>
    </row>
    <row r="2063" spans="1:11" x14ac:dyDescent="0.2">
      <c r="A2063" t="s">
        <v>3893</v>
      </c>
      <c r="B2063" t="s">
        <v>3894</v>
      </c>
      <c r="D2063">
        <v>10</v>
      </c>
      <c r="E2063">
        <v>40</v>
      </c>
      <c r="H2063" s="1" t="e">
        <v>#N/A</v>
      </c>
      <c r="K2063">
        <v>2.65020695850925</v>
      </c>
    </row>
    <row r="2064" spans="1:11" x14ac:dyDescent="0.2">
      <c r="A2064" t="s">
        <v>3924</v>
      </c>
      <c r="B2064" t="s">
        <v>3925</v>
      </c>
      <c r="D2064">
        <v>10</v>
      </c>
      <c r="E2064">
        <v>40</v>
      </c>
      <c r="H2064" s="1" t="e">
        <v>#N/A</v>
      </c>
      <c r="K2064">
        <v>0.96782727012762304</v>
      </c>
    </row>
    <row r="2065" spans="1:11" x14ac:dyDescent="0.2">
      <c r="A2065" t="s">
        <v>4294</v>
      </c>
      <c r="B2065" t="s">
        <v>4295</v>
      </c>
      <c r="D2065">
        <v>10</v>
      </c>
      <c r="E2065">
        <v>38</v>
      </c>
      <c r="H2065" s="1" t="e">
        <v>#N/A</v>
      </c>
      <c r="K2065">
        <v>4.1193174753482404</v>
      </c>
    </row>
    <row r="2066" spans="1:11" x14ac:dyDescent="0.2">
      <c r="A2066" t="s">
        <v>4322</v>
      </c>
      <c r="B2066" t="s">
        <v>4323</v>
      </c>
      <c r="D2066">
        <v>10</v>
      </c>
      <c r="E2066">
        <v>37</v>
      </c>
      <c r="H2066" s="1" t="e">
        <v>#N/A</v>
      </c>
      <c r="K2066">
        <v>0.43588256150402799</v>
      </c>
    </row>
    <row r="2067" spans="1:11" x14ac:dyDescent="0.2">
      <c r="A2067" t="s">
        <v>4328</v>
      </c>
      <c r="B2067" t="s">
        <v>4329</v>
      </c>
      <c r="C2067" t="s">
        <v>117</v>
      </c>
      <c r="D2067">
        <v>10</v>
      </c>
      <c r="E2067">
        <v>37</v>
      </c>
      <c r="H2067" s="1" t="e">
        <v>#N/A</v>
      </c>
      <c r="J2067" t="s">
        <v>24</v>
      </c>
      <c r="K2067">
        <v>-1.99863318230908E-2</v>
      </c>
    </row>
    <row r="2068" spans="1:11" x14ac:dyDescent="0.2">
      <c r="A2068" t="s">
        <v>4330</v>
      </c>
      <c r="B2068" t="s">
        <v>4331</v>
      </c>
      <c r="D2068">
        <v>10</v>
      </c>
      <c r="E2068">
        <v>37</v>
      </c>
      <c r="H2068" s="1" t="e">
        <v>#N/A</v>
      </c>
      <c r="K2068">
        <v>-0.14348557193122899</v>
      </c>
    </row>
    <row r="2069" spans="1:11" x14ac:dyDescent="0.2">
      <c r="A2069" t="s">
        <v>4339</v>
      </c>
      <c r="B2069" t="s">
        <v>4340</v>
      </c>
      <c r="D2069">
        <v>10</v>
      </c>
      <c r="E2069">
        <v>37</v>
      </c>
      <c r="H2069" s="1" t="e">
        <v>#N/A</v>
      </c>
      <c r="K2069">
        <v>1.0407688996554101</v>
      </c>
    </row>
    <row r="2070" spans="1:11" x14ac:dyDescent="0.2">
      <c r="A2070" t="s">
        <v>4375</v>
      </c>
      <c r="B2070" t="s">
        <v>4376</v>
      </c>
      <c r="C2070" t="s">
        <v>117</v>
      </c>
      <c r="D2070">
        <v>10</v>
      </c>
      <c r="E2070">
        <v>37</v>
      </c>
      <c r="H2070" s="1" t="e">
        <v>#N/A</v>
      </c>
      <c r="I2070" t="e">
        <v>#N/A</v>
      </c>
      <c r="J2070" t="e">
        <v>#N/A</v>
      </c>
      <c r="K2070">
        <v>2.2424906055837499</v>
      </c>
    </row>
    <row r="2071" spans="1:11" x14ac:dyDescent="0.2">
      <c r="A2071" t="s">
        <v>4392</v>
      </c>
      <c r="B2071" t="s">
        <v>4393</v>
      </c>
      <c r="C2071" t="s">
        <v>4394</v>
      </c>
      <c r="D2071">
        <v>10</v>
      </c>
      <c r="E2071">
        <v>36</v>
      </c>
      <c r="H2071" s="1" t="s">
        <v>10</v>
      </c>
      <c r="I2071">
        <v>1.0190641562620599</v>
      </c>
      <c r="J2071" t="s">
        <v>11</v>
      </c>
      <c r="K2071">
        <v>-0.96048624250787595</v>
      </c>
    </row>
    <row r="2072" spans="1:11" x14ac:dyDescent="0.2">
      <c r="A2072" t="s">
        <v>4440</v>
      </c>
      <c r="B2072" t="s">
        <v>4441</v>
      </c>
      <c r="D2072">
        <v>10</v>
      </c>
      <c r="E2072">
        <v>36</v>
      </c>
      <c r="H2072" s="1" t="e">
        <v>#N/A</v>
      </c>
      <c r="K2072">
        <v>2.4321777531814601</v>
      </c>
    </row>
    <row r="2073" spans="1:11" x14ac:dyDescent="0.2">
      <c r="A2073" t="s">
        <v>4444</v>
      </c>
      <c r="B2073" t="s">
        <v>4445</v>
      </c>
      <c r="D2073">
        <v>10</v>
      </c>
      <c r="E2073">
        <v>36</v>
      </c>
      <c r="H2073" s="1" t="e">
        <v>#N/A</v>
      </c>
      <c r="K2073">
        <v>-0.23930753273816599</v>
      </c>
    </row>
    <row r="2074" spans="1:11" x14ac:dyDescent="0.2">
      <c r="A2074" t="s">
        <v>4458</v>
      </c>
      <c r="B2074" t="s">
        <v>4459</v>
      </c>
      <c r="D2074">
        <v>10</v>
      </c>
      <c r="E2074">
        <v>36</v>
      </c>
      <c r="H2074" s="1" t="e">
        <v>#N/A</v>
      </c>
      <c r="K2074">
        <v>-0.98036413098753605</v>
      </c>
    </row>
    <row r="2075" spans="1:11" x14ac:dyDescent="0.2">
      <c r="A2075" t="s">
        <v>4483</v>
      </c>
      <c r="B2075" t="s">
        <v>4484</v>
      </c>
      <c r="D2075">
        <v>10</v>
      </c>
      <c r="E2075">
        <v>36</v>
      </c>
      <c r="H2075" s="1" t="e">
        <v>#N/A</v>
      </c>
      <c r="K2075">
        <v>1.01100968422559</v>
      </c>
    </row>
    <row r="2076" spans="1:11" x14ac:dyDescent="0.2">
      <c r="A2076" t="s">
        <v>4532</v>
      </c>
      <c r="B2076" t="s">
        <v>4533</v>
      </c>
      <c r="D2076">
        <v>10</v>
      </c>
      <c r="E2076">
        <v>36</v>
      </c>
      <c r="H2076" s="1" t="e">
        <v>#N/A</v>
      </c>
      <c r="K2076">
        <v>3.5400967937857901</v>
      </c>
    </row>
    <row r="2077" spans="1:11" x14ac:dyDescent="0.2">
      <c r="A2077" t="s">
        <v>4582</v>
      </c>
      <c r="B2077" t="s">
        <v>4583</v>
      </c>
      <c r="D2077">
        <v>10</v>
      </c>
      <c r="E2077">
        <v>35</v>
      </c>
      <c r="H2077" s="1" t="e">
        <v>#N/A</v>
      </c>
      <c r="K2077">
        <v>1.8094342977915701</v>
      </c>
    </row>
    <row r="2078" spans="1:11" x14ac:dyDescent="0.2">
      <c r="A2078" t="s">
        <v>4612</v>
      </c>
      <c r="B2078" t="s">
        <v>4613</v>
      </c>
      <c r="D2078">
        <v>10</v>
      </c>
      <c r="E2078">
        <v>35</v>
      </c>
      <c r="H2078" s="1" t="e">
        <v>#N/A</v>
      </c>
      <c r="K2078">
        <v>1.0409777123775299</v>
      </c>
    </row>
    <row r="2079" spans="1:11" x14ac:dyDescent="0.2">
      <c r="A2079" t="s">
        <v>4633</v>
      </c>
      <c r="B2079" t="s">
        <v>4634</v>
      </c>
      <c r="D2079">
        <v>10</v>
      </c>
      <c r="E2079">
        <v>35</v>
      </c>
      <c r="H2079" s="1" t="e">
        <v>#N/A</v>
      </c>
      <c r="K2079">
        <v>3.4471566570605501</v>
      </c>
    </row>
    <row r="2080" spans="1:11" x14ac:dyDescent="0.2">
      <c r="A2080" t="s">
        <v>4696</v>
      </c>
      <c r="B2080" t="s">
        <v>4697</v>
      </c>
      <c r="C2080" t="s">
        <v>117</v>
      </c>
      <c r="D2080">
        <v>10</v>
      </c>
      <c r="E2080">
        <v>34</v>
      </c>
      <c r="H2080" s="1" t="s">
        <v>10</v>
      </c>
      <c r="I2080">
        <v>0.97146792469059595</v>
      </c>
      <c r="J2080" t="s">
        <v>11</v>
      </c>
      <c r="K2080">
        <v>2.65507811357099</v>
      </c>
    </row>
    <row r="2081" spans="1:11" x14ac:dyDescent="0.2">
      <c r="A2081" t="s">
        <v>4711</v>
      </c>
      <c r="B2081" t="s">
        <v>4712</v>
      </c>
      <c r="C2081" t="s">
        <v>117</v>
      </c>
      <c r="D2081">
        <v>10</v>
      </c>
      <c r="E2081">
        <v>34</v>
      </c>
      <c r="H2081" s="1" t="e">
        <v>#N/A</v>
      </c>
      <c r="I2081">
        <v>0.22683714515575401</v>
      </c>
      <c r="J2081" t="s">
        <v>24</v>
      </c>
      <c r="K2081">
        <v>4.6221966402668597</v>
      </c>
    </row>
    <row r="2082" spans="1:11" x14ac:dyDescent="0.2">
      <c r="A2082" t="s">
        <v>4738</v>
      </c>
      <c r="B2082" t="s">
        <v>4739</v>
      </c>
      <c r="C2082" t="s">
        <v>117</v>
      </c>
      <c r="D2082">
        <v>10</v>
      </c>
      <c r="E2082">
        <v>34</v>
      </c>
      <c r="H2082" s="1" t="e">
        <v>#N/A</v>
      </c>
      <c r="I2082" t="e">
        <v>#N/A</v>
      </c>
      <c r="J2082" t="e">
        <v>#N/A</v>
      </c>
      <c r="K2082">
        <v>-5.9485087940436103E-3</v>
      </c>
    </row>
    <row r="2083" spans="1:11" x14ac:dyDescent="0.2">
      <c r="A2083" t="s">
        <v>4783</v>
      </c>
      <c r="B2083" t="s">
        <v>4784</v>
      </c>
      <c r="D2083">
        <v>10</v>
      </c>
      <c r="E2083">
        <v>34</v>
      </c>
      <c r="H2083" s="1" t="e">
        <v>#N/A</v>
      </c>
      <c r="K2083">
        <v>4.0113339391732703</v>
      </c>
    </row>
    <row r="2084" spans="1:11" x14ac:dyDescent="0.2">
      <c r="A2084" t="s">
        <v>4830</v>
      </c>
      <c r="B2084" t="s">
        <v>4831</v>
      </c>
      <c r="C2084" t="s">
        <v>117</v>
      </c>
      <c r="D2084">
        <v>10</v>
      </c>
      <c r="E2084">
        <v>33</v>
      </c>
      <c r="H2084" s="1" t="s">
        <v>10</v>
      </c>
      <c r="I2084">
        <v>1.0014457090060001</v>
      </c>
      <c r="J2084" t="s">
        <v>11</v>
      </c>
      <c r="K2084">
        <v>1.1661989443298599</v>
      </c>
    </row>
    <row r="2085" spans="1:11" x14ac:dyDescent="0.2">
      <c r="A2085" t="s">
        <v>4835</v>
      </c>
      <c r="B2085" t="s">
        <v>4836</v>
      </c>
      <c r="C2085" t="s">
        <v>117</v>
      </c>
      <c r="D2085">
        <v>10</v>
      </c>
      <c r="E2085">
        <v>33</v>
      </c>
      <c r="H2085" s="1" t="s">
        <v>10</v>
      </c>
      <c r="I2085">
        <v>1.0025947982172101</v>
      </c>
      <c r="J2085" t="s">
        <v>11</v>
      </c>
      <c r="K2085">
        <v>1.2182360664391401</v>
      </c>
    </row>
    <row r="2086" spans="1:11" x14ac:dyDescent="0.2">
      <c r="A2086" t="s">
        <v>4839</v>
      </c>
      <c r="B2086" t="s">
        <v>4840</v>
      </c>
      <c r="C2086" t="s">
        <v>373</v>
      </c>
      <c r="D2086">
        <v>10</v>
      </c>
      <c r="E2086">
        <v>33</v>
      </c>
      <c r="H2086" s="1" t="s">
        <v>10</v>
      </c>
      <c r="I2086">
        <v>0.84212043969344097</v>
      </c>
      <c r="J2086" t="s">
        <v>39</v>
      </c>
      <c r="K2086">
        <v>0.74195946796048995</v>
      </c>
    </row>
    <row r="2087" spans="1:11" x14ac:dyDescent="0.2">
      <c r="A2087" t="s">
        <v>4872</v>
      </c>
      <c r="B2087" t="s">
        <v>4873</v>
      </c>
      <c r="C2087" t="s">
        <v>117</v>
      </c>
      <c r="D2087">
        <v>10</v>
      </c>
      <c r="E2087">
        <v>33</v>
      </c>
      <c r="H2087" s="1" t="e">
        <v>#N/A</v>
      </c>
      <c r="I2087">
        <v>0.46530237810022301</v>
      </c>
      <c r="J2087" t="s">
        <v>39</v>
      </c>
      <c r="K2087">
        <v>1.9534315182281601</v>
      </c>
    </row>
    <row r="2088" spans="1:11" x14ac:dyDescent="0.2">
      <c r="A2088" t="s">
        <v>4966</v>
      </c>
      <c r="B2088" t="s">
        <v>4967</v>
      </c>
      <c r="D2088">
        <v>10</v>
      </c>
      <c r="E2088">
        <v>32</v>
      </c>
      <c r="H2088" s="1" t="e">
        <v>#N/A</v>
      </c>
      <c r="K2088">
        <v>1.02025547893369</v>
      </c>
    </row>
    <row r="2089" spans="1:11" x14ac:dyDescent="0.2">
      <c r="A2089" t="s">
        <v>5032</v>
      </c>
      <c r="B2089" t="s">
        <v>5033</v>
      </c>
      <c r="D2089">
        <v>10</v>
      </c>
      <c r="E2089">
        <v>32</v>
      </c>
      <c r="H2089" s="1" t="e">
        <v>#N/A</v>
      </c>
      <c r="K2089">
        <v>1.0976419191960101</v>
      </c>
    </row>
    <row r="2090" spans="1:11" x14ac:dyDescent="0.2">
      <c r="A2090" t="s">
        <v>5056</v>
      </c>
      <c r="B2090" t="s">
        <v>5057</v>
      </c>
      <c r="C2090" t="s">
        <v>117</v>
      </c>
      <c r="D2090">
        <v>10</v>
      </c>
      <c r="E2090">
        <v>31</v>
      </c>
      <c r="H2090" s="1" t="s">
        <v>10</v>
      </c>
      <c r="I2090">
        <v>0.91300702149179802</v>
      </c>
      <c r="J2090" t="s">
        <v>11</v>
      </c>
      <c r="K2090">
        <v>2.5295237058111302</v>
      </c>
    </row>
    <row r="2091" spans="1:11" x14ac:dyDescent="0.2">
      <c r="A2091" t="s">
        <v>5405</v>
      </c>
      <c r="B2091" t="s">
        <v>5406</v>
      </c>
      <c r="C2091" t="s">
        <v>117</v>
      </c>
      <c r="D2091">
        <v>10</v>
      </c>
      <c r="E2091">
        <v>30</v>
      </c>
      <c r="H2091" s="1" t="e">
        <v>#N/A</v>
      </c>
      <c r="J2091" t="s">
        <v>39</v>
      </c>
      <c r="K2091">
        <v>2.4654131436131999</v>
      </c>
    </row>
    <row r="2092" spans="1:11" x14ac:dyDescent="0.2">
      <c r="A2092" t="s">
        <v>5428</v>
      </c>
      <c r="B2092" t="s">
        <v>5429</v>
      </c>
      <c r="D2092">
        <v>10</v>
      </c>
      <c r="E2092">
        <v>30</v>
      </c>
      <c r="H2092" s="1" t="e">
        <v>#N/A</v>
      </c>
      <c r="K2092">
        <v>2.4774914979973501</v>
      </c>
    </row>
    <row r="2093" spans="1:11" x14ac:dyDescent="0.2">
      <c r="A2093" t="s">
        <v>5430</v>
      </c>
      <c r="B2093" t="s">
        <v>5431</v>
      </c>
      <c r="D2093">
        <v>10</v>
      </c>
      <c r="E2093">
        <v>30</v>
      </c>
      <c r="H2093" s="1" t="e">
        <v>#N/A</v>
      </c>
      <c r="K2093">
        <v>2.3028594622401202</v>
      </c>
    </row>
    <row r="2094" spans="1:11" x14ac:dyDescent="0.2">
      <c r="A2094" t="s">
        <v>5560</v>
      </c>
      <c r="B2094" t="s">
        <v>5561</v>
      </c>
      <c r="D2094">
        <v>10</v>
      </c>
      <c r="E2094">
        <v>28</v>
      </c>
      <c r="H2094" s="1" t="e">
        <v>#N/A</v>
      </c>
      <c r="K2094">
        <v>1.9501332370684501</v>
      </c>
    </row>
    <row r="2095" spans="1:11" x14ac:dyDescent="0.2">
      <c r="A2095" t="s">
        <v>5575</v>
      </c>
      <c r="B2095" t="s">
        <v>5576</v>
      </c>
      <c r="C2095" t="s">
        <v>5577</v>
      </c>
      <c r="D2095">
        <v>10</v>
      </c>
      <c r="E2095">
        <v>27</v>
      </c>
      <c r="H2095" s="1" t="s">
        <v>10</v>
      </c>
      <c r="I2095">
        <v>1.0908123136800201</v>
      </c>
      <c r="J2095" t="s">
        <v>11</v>
      </c>
      <c r="K2095">
        <v>1.42235685649136</v>
      </c>
    </row>
    <row r="2096" spans="1:11" x14ac:dyDescent="0.2">
      <c r="A2096" t="s">
        <v>5707</v>
      </c>
      <c r="B2096" t="s">
        <v>5708</v>
      </c>
      <c r="D2096">
        <v>10</v>
      </c>
      <c r="E2096">
        <v>27</v>
      </c>
      <c r="H2096" s="1" t="e">
        <v>#N/A</v>
      </c>
      <c r="K2096">
        <v>0.47337086202624601</v>
      </c>
    </row>
    <row r="2097" spans="1:11" x14ac:dyDescent="0.2">
      <c r="A2097" t="s">
        <v>5711</v>
      </c>
      <c r="B2097" t="s">
        <v>5712</v>
      </c>
      <c r="C2097" t="s">
        <v>5713</v>
      </c>
      <c r="D2097">
        <v>10</v>
      </c>
      <c r="E2097">
        <v>27</v>
      </c>
      <c r="H2097" s="1" t="e">
        <v>#N/A</v>
      </c>
      <c r="I2097">
        <v>0.15354698309672399</v>
      </c>
      <c r="J2097" t="s">
        <v>39</v>
      </c>
      <c r="K2097">
        <v>1.85217303012954</v>
      </c>
    </row>
    <row r="2098" spans="1:11" x14ac:dyDescent="0.2">
      <c r="A2098" t="s">
        <v>5729</v>
      </c>
      <c r="B2098" t="s">
        <v>5730</v>
      </c>
      <c r="D2098">
        <v>10</v>
      </c>
      <c r="E2098">
        <v>27</v>
      </c>
      <c r="H2098" s="1" t="e">
        <v>#N/A</v>
      </c>
      <c r="K2098">
        <v>2.3044972649711899</v>
      </c>
    </row>
    <row r="2099" spans="1:11" x14ac:dyDescent="0.2">
      <c r="A2099" t="s">
        <v>5737</v>
      </c>
      <c r="B2099" t="s">
        <v>5738</v>
      </c>
      <c r="D2099">
        <v>10</v>
      </c>
      <c r="E2099">
        <v>27</v>
      </c>
      <c r="H2099" s="1" t="e">
        <v>#N/A</v>
      </c>
      <c r="K2099">
        <v>2.84790642086829</v>
      </c>
    </row>
    <row r="2100" spans="1:11" x14ac:dyDescent="0.2">
      <c r="A2100" t="s">
        <v>5785</v>
      </c>
      <c r="B2100" t="s">
        <v>5786</v>
      </c>
      <c r="C2100" t="s">
        <v>4417</v>
      </c>
      <c r="D2100">
        <v>10</v>
      </c>
      <c r="E2100">
        <v>26</v>
      </c>
      <c r="H2100" s="1" t="s">
        <v>10</v>
      </c>
      <c r="I2100">
        <v>0.98632664876996701</v>
      </c>
      <c r="J2100" t="s">
        <v>11</v>
      </c>
      <c r="K2100">
        <v>1.9480437951703999</v>
      </c>
    </row>
    <row r="2101" spans="1:11" x14ac:dyDescent="0.2">
      <c r="A2101" t="s">
        <v>5799</v>
      </c>
      <c r="B2101" t="s">
        <v>5800</v>
      </c>
      <c r="C2101" t="s">
        <v>117</v>
      </c>
      <c r="D2101">
        <v>10</v>
      </c>
      <c r="E2101">
        <v>26</v>
      </c>
      <c r="H2101" s="1" t="s">
        <v>10</v>
      </c>
      <c r="I2101">
        <v>1.0045342573273901</v>
      </c>
      <c r="J2101" t="s">
        <v>11</v>
      </c>
      <c r="K2101">
        <v>2.8892297005977001</v>
      </c>
    </row>
    <row r="2102" spans="1:11" x14ac:dyDescent="0.2">
      <c r="A2102" t="s">
        <v>5854</v>
      </c>
      <c r="B2102" t="s">
        <v>5855</v>
      </c>
      <c r="D2102">
        <v>10</v>
      </c>
      <c r="E2102">
        <v>26</v>
      </c>
      <c r="H2102" s="1" t="e">
        <v>#N/A</v>
      </c>
      <c r="K2102">
        <v>1.27032487806779</v>
      </c>
    </row>
    <row r="2103" spans="1:11" x14ac:dyDescent="0.2">
      <c r="A2103" t="s">
        <v>5891</v>
      </c>
      <c r="B2103" t="s">
        <v>5892</v>
      </c>
      <c r="D2103">
        <v>10</v>
      </c>
      <c r="E2103">
        <v>26</v>
      </c>
      <c r="H2103" s="1" t="e">
        <v>#N/A</v>
      </c>
      <c r="K2103">
        <v>0.79519897685651997</v>
      </c>
    </row>
    <row r="2104" spans="1:11" x14ac:dyDescent="0.2">
      <c r="A2104" t="s">
        <v>5905</v>
      </c>
      <c r="B2104" t="s">
        <v>5906</v>
      </c>
      <c r="D2104">
        <v>10</v>
      </c>
      <c r="E2104">
        <v>26</v>
      </c>
      <c r="H2104" s="1" t="e">
        <v>#N/A</v>
      </c>
      <c r="K2104">
        <v>0.71034600400610504</v>
      </c>
    </row>
    <row r="2105" spans="1:11" x14ac:dyDescent="0.2">
      <c r="A2105" t="s">
        <v>5907</v>
      </c>
      <c r="B2105" t="s">
        <v>5908</v>
      </c>
      <c r="C2105" t="s">
        <v>5909</v>
      </c>
      <c r="D2105">
        <v>10</v>
      </c>
      <c r="E2105">
        <v>26</v>
      </c>
      <c r="H2105" s="1" t="e">
        <v>#N/A</v>
      </c>
      <c r="J2105" t="e">
        <v>#N/A</v>
      </c>
      <c r="K2105">
        <v>0.97594650629241697</v>
      </c>
    </row>
    <row r="2106" spans="1:11" x14ac:dyDescent="0.2">
      <c r="A2106" t="s">
        <v>5910</v>
      </c>
      <c r="B2106" t="s">
        <v>5908</v>
      </c>
      <c r="D2106">
        <v>10</v>
      </c>
      <c r="E2106">
        <v>26</v>
      </c>
      <c r="H2106" s="1" t="e">
        <v>#N/A</v>
      </c>
      <c r="K2106">
        <v>0.97594650629241697</v>
      </c>
    </row>
    <row r="2107" spans="1:11" x14ac:dyDescent="0.2">
      <c r="A2107" t="s">
        <v>5945</v>
      </c>
      <c r="B2107" t="s">
        <v>5946</v>
      </c>
      <c r="C2107" t="s">
        <v>117</v>
      </c>
      <c r="D2107">
        <v>10</v>
      </c>
      <c r="E2107">
        <v>25</v>
      </c>
      <c r="H2107" s="1" t="s">
        <v>10</v>
      </c>
      <c r="I2107">
        <v>1.0483271833771599</v>
      </c>
      <c r="J2107" t="s">
        <v>11</v>
      </c>
      <c r="K2107">
        <v>1.1630987451644701</v>
      </c>
    </row>
    <row r="2108" spans="1:11" x14ac:dyDescent="0.2">
      <c r="A2108" t="s">
        <v>5982</v>
      </c>
      <c r="B2108" t="s">
        <v>5983</v>
      </c>
      <c r="D2108">
        <v>10</v>
      </c>
      <c r="E2108">
        <v>25</v>
      </c>
      <c r="H2108" s="1" t="e">
        <v>#N/A</v>
      </c>
      <c r="K2108">
        <v>1.9908866218639001</v>
      </c>
    </row>
    <row r="2109" spans="1:11" x14ac:dyDescent="0.2">
      <c r="A2109" t="s">
        <v>6013</v>
      </c>
      <c r="B2109" t="s">
        <v>6014</v>
      </c>
      <c r="D2109">
        <v>10</v>
      </c>
      <c r="E2109">
        <v>25</v>
      </c>
      <c r="H2109" s="1" t="e">
        <v>#N/A</v>
      </c>
      <c r="K2109">
        <v>1.6322109147496799</v>
      </c>
    </row>
    <row r="2110" spans="1:11" x14ac:dyDescent="0.2">
      <c r="A2110" t="s">
        <v>6338</v>
      </c>
      <c r="B2110" t="s">
        <v>6339</v>
      </c>
      <c r="C2110" t="s">
        <v>6340</v>
      </c>
      <c r="D2110">
        <v>10</v>
      </c>
      <c r="E2110">
        <v>22</v>
      </c>
      <c r="H2110" s="1" t="s">
        <v>10</v>
      </c>
      <c r="I2110">
        <v>0.92335253395008399</v>
      </c>
      <c r="J2110" t="s">
        <v>39</v>
      </c>
      <c r="K2110">
        <v>0.48324139077642497</v>
      </c>
    </row>
    <row r="2111" spans="1:11" x14ac:dyDescent="0.2">
      <c r="A2111" t="s">
        <v>6470</v>
      </c>
      <c r="B2111" t="s">
        <v>6471</v>
      </c>
      <c r="D2111">
        <v>10</v>
      </c>
      <c r="E2111">
        <v>20</v>
      </c>
      <c r="H2111" s="1" t="e">
        <v>#N/A</v>
      </c>
      <c r="K2111">
        <v>1.12604308458589</v>
      </c>
    </row>
    <row r="2112" spans="1:11" x14ac:dyDescent="0.2">
      <c r="A2112" t="s">
        <v>6651</v>
      </c>
      <c r="B2112" t="s">
        <v>6652</v>
      </c>
      <c r="C2112" t="s">
        <v>6653</v>
      </c>
      <c r="D2112">
        <v>10</v>
      </c>
      <c r="E2112">
        <v>19</v>
      </c>
      <c r="H2112" s="1" t="s">
        <v>10</v>
      </c>
      <c r="I2112">
        <v>0.90161359169351496</v>
      </c>
      <c r="J2112" t="s">
        <v>39</v>
      </c>
      <c r="K2112">
        <v>1.2362954368655299</v>
      </c>
    </row>
    <row r="2113" spans="1:11" x14ac:dyDescent="0.2">
      <c r="A2113" t="s">
        <v>6736</v>
      </c>
      <c r="B2113" t="s">
        <v>6737</v>
      </c>
      <c r="C2113" t="s">
        <v>6738</v>
      </c>
      <c r="D2113">
        <v>10</v>
      </c>
      <c r="E2113">
        <v>19</v>
      </c>
      <c r="H2113" s="1" t="e">
        <v>#N/A</v>
      </c>
      <c r="I2113">
        <v>0.23230076254804599</v>
      </c>
      <c r="J2113" t="s">
        <v>39</v>
      </c>
      <c r="K2113">
        <v>-0.86839125536694595</v>
      </c>
    </row>
    <row r="2114" spans="1:11" x14ac:dyDescent="0.2">
      <c r="A2114" t="s">
        <v>7032</v>
      </c>
      <c r="B2114" t="s">
        <v>7033</v>
      </c>
      <c r="C2114" t="s">
        <v>117</v>
      </c>
      <c r="D2114">
        <v>10</v>
      </c>
      <c r="E2114">
        <v>17</v>
      </c>
      <c r="H2114" s="1" t="s">
        <v>10</v>
      </c>
      <c r="I2114">
        <v>0.937668293635328</v>
      </c>
      <c r="J2114" t="s">
        <v>11</v>
      </c>
      <c r="K2114">
        <v>0.93075642917747603</v>
      </c>
    </row>
    <row r="2115" spans="1:11" x14ac:dyDescent="0.2">
      <c r="A2115" t="s">
        <v>7089</v>
      </c>
      <c r="B2115" t="s">
        <v>7090</v>
      </c>
      <c r="D2115">
        <v>10</v>
      </c>
      <c r="E2115">
        <v>17</v>
      </c>
      <c r="H2115" s="1" t="e">
        <v>#N/A</v>
      </c>
      <c r="K2115">
        <v>0.75094687654888304</v>
      </c>
    </row>
    <row r="2116" spans="1:11" x14ac:dyDescent="0.2">
      <c r="A2116" t="s">
        <v>7112</v>
      </c>
      <c r="B2116" t="s">
        <v>7113</v>
      </c>
      <c r="D2116">
        <v>10</v>
      </c>
      <c r="E2116">
        <v>17</v>
      </c>
      <c r="H2116" s="1" t="e">
        <v>#N/A</v>
      </c>
      <c r="K2116">
        <v>0.42062782934065501</v>
      </c>
    </row>
    <row r="2117" spans="1:11" x14ac:dyDescent="0.2">
      <c r="A2117" t="s">
        <v>7275</v>
      </c>
      <c r="B2117" t="s">
        <v>7276</v>
      </c>
      <c r="D2117">
        <v>10</v>
      </c>
      <c r="E2117">
        <v>16</v>
      </c>
      <c r="H2117" s="1" t="e">
        <v>#N/A</v>
      </c>
      <c r="K2117">
        <v>3.9356299188609598</v>
      </c>
    </row>
    <row r="2118" spans="1:11" x14ac:dyDescent="0.2">
      <c r="A2118" t="s">
        <v>8217</v>
      </c>
      <c r="B2118" t="s">
        <v>8218</v>
      </c>
      <c r="C2118" t="s">
        <v>117</v>
      </c>
      <c r="D2118">
        <v>10</v>
      </c>
      <c r="E2118">
        <v>10</v>
      </c>
      <c r="H2118" s="1" t="s">
        <v>10</v>
      </c>
      <c r="I2118">
        <v>1.0136556528829299</v>
      </c>
      <c r="J2118" t="s">
        <v>11</v>
      </c>
      <c r="K2118">
        <v>2.2761798222865202</v>
      </c>
    </row>
    <row r="2119" spans="1:11" x14ac:dyDescent="0.2">
      <c r="A2119" t="s">
        <v>8247</v>
      </c>
      <c r="B2119" t="s">
        <v>8248</v>
      </c>
      <c r="C2119" t="s">
        <v>117</v>
      </c>
      <c r="D2119">
        <v>10</v>
      </c>
      <c r="E2119">
        <v>10</v>
      </c>
      <c r="H2119" s="1" t="s">
        <v>10</v>
      </c>
      <c r="I2119">
        <v>1.0157745488349399</v>
      </c>
      <c r="J2119" t="s">
        <v>11</v>
      </c>
      <c r="K2119">
        <v>-1.1444085939678199</v>
      </c>
    </row>
    <row r="2120" spans="1:11" x14ac:dyDescent="0.2">
      <c r="A2120" t="s">
        <v>8295</v>
      </c>
      <c r="B2120" t="s">
        <v>8296</v>
      </c>
      <c r="D2120">
        <v>10</v>
      </c>
      <c r="E2120">
        <v>10</v>
      </c>
      <c r="H2120" s="1" t="e">
        <v>#N/A</v>
      </c>
      <c r="K2120">
        <v>0.97799832510171902</v>
      </c>
    </row>
    <row r="2121" spans="1:11" x14ac:dyDescent="0.2">
      <c r="A2121" t="s">
        <v>8353</v>
      </c>
      <c r="B2121" t="s">
        <v>8354</v>
      </c>
      <c r="C2121" t="s">
        <v>2564</v>
      </c>
      <c r="D2121">
        <v>10</v>
      </c>
      <c r="E2121">
        <v>9</v>
      </c>
      <c r="H2121" s="1" t="s">
        <v>10</v>
      </c>
      <c r="I2121">
        <v>1.0333006416614201</v>
      </c>
      <c r="J2121" t="s">
        <v>11</v>
      </c>
      <c r="K2121">
        <v>2.3572770692470999</v>
      </c>
    </row>
    <row r="2122" spans="1:11" x14ac:dyDescent="0.2">
      <c r="A2122" t="s">
        <v>8368</v>
      </c>
      <c r="B2122" t="s">
        <v>8369</v>
      </c>
      <c r="C2122" t="s">
        <v>117</v>
      </c>
      <c r="D2122">
        <v>10</v>
      </c>
      <c r="E2122">
        <v>9</v>
      </c>
      <c r="H2122" s="1" t="s">
        <v>10</v>
      </c>
      <c r="I2122">
        <v>1.0292898865462301</v>
      </c>
      <c r="J2122" t="s">
        <v>11</v>
      </c>
      <c r="K2122">
        <v>3.1081067221796399</v>
      </c>
    </row>
    <row r="2123" spans="1:11" x14ac:dyDescent="0.2">
      <c r="A2123" t="s">
        <v>8374</v>
      </c>
      <c r="B2123" t="s">
        <v>8375</v>
      </c>
      <c r="C2123" t="s">
        <v>117</v>
      </c>
      <c r="D2123">
        <v>10</v>
      </c>
      <c r="E2123">
        <v>9</v>
      </c>
      <c r="H2123" s="1" t="s">
        <v>10</v>
      </c>
      <c r="I2123">
        <v>1.0150071460964001</v>
      </c>
      <c r="J2123" t="s">
        <v>11</v>
      </c>
      <c r="K2123">
        <v>9.2444896994810205E-2</v>
      </c>
    </row>
    <row r="2124" spans="1:11" x14ac:dyDescent="0.2">
      <c r="A2124" t="s">
        <v>8399</v>
      </c>
      <c r="B2124" t="s">
        <v>8400</v>
      </c>
      <c r="C2124" t="s">
        <v>117</v>
      </c>
      <c r="D2124">
        <v>10</v>
      </c>
      <c r="E2124">
        <v>9</v>
      </c>
      <c r="H2124" s="1" t="s">
        <v>10</v>
      </c>
      <c r="I2124">
        <v>0.99956153813103299</v>
      </c>
      <c r="J2124" t="s">
        <v>11</v>
      </c>
      <c r="K2124">
        <v>1.2747508127031499</v>
      </c>
    </row>
    <row r="2125" spans="1:11" x14ac:dyDescent="0.2">
      <c r="A2125" t="s">
        <v>8408</v>
      </c>
      <c r="B2125" t="s">
        <v>8409</v>
      </c>
      <c r="D2125">
        <v>10</v>
      </c>
      <c r="E2125">
        <v>9</v>
      </c>
      <c r="H2125" s="1" t="e">
        <v>#N/A</v>
      </c>
      <c r="K2125">
        <v>1.16390196494502</v>
      </c>
    </row>
    <row r="2126" spans="1:11" x14ac:dyDescent="0.2">
      <c r="A2126" t="s">
        <v>8412</v>
      </c>
      <c r="B2126" t="s">
        <v>8413</v>
      </c>
      <c r="D2126">
        <v>10</v>
      </c>
      <c r="E2126">
        <v>9</v>
      </c>
      <c r="H2126" s="1" t="e">
        <v>#N/A</v>
      </c>
      <c r="K2126">
        <v>3.2462081396290299</v>
      </c>
    </row>
    <row r="2127" spans="1:11" x14ac:dyDescent="0.2">
      <c r="A2127" t="s">
        <v>8424</v>
      </c>
      <c r="B2127" t="s">
        <v>8425</v>
      </c>
      <c r="D2127">
        <v>10</v>
      </c>
      <c r="E2127">
        <v>9</v>
      </c>
      <c r="H2127" s="1" t="e">
        <v>#N/A</v>
      </c>
      <c r="K2127">
        <v>2.6646182936913299</v>
      </c>
    </row>
    <row r="2128" spans="1:11" x14ac:dyDescent="0.2">
      <c r="A2128" t="s">
        <v>8426</v>
      </c>
      <c r="B2128" t="s">
        <v>8427</v>
      </c>
      <c r="D2128">
        <v>10</v>
      </c>
      <c r="E2128">
        <v>9</v>
      </c>
      <c r="H2128" s="1" t="e">
        <v>#N/A</v>
      </c>
      <c r="K2128">
        <v>2.09531639022511</v>
      </c>
    </row>
    <row r="2129" spans="1:11" x14ac:dyDescent="0.2">
      <c r="A2129" t="s">
        <v>8503</v>
      </c>
      <c r="B2129" t="s">
        <v>8504</v>
      </c>
      <c r="D2129">
        <v>10</v>
      </c>
      <c r="E2129">
        <v>9</v>
      </c>
      <c r="H2129" s="1" t="e">
        <v>#N/A</v>
      </c>
      <c r="K2129">
        <v>2.7477254087562799</v>
      </c>
    </row>
    <row r="2130" spans="1:11" x14ac:dyDescent="0.2">
      <c r="A2130" t="s">
        <v>8513</v>
      </c>
      <c r="B2130" t="s">
        <v>8514</v>
      </c>
      <c r="D2130">
        <v>10</v>
      </c>
      <c r="E2130">
        <v>9</v>
      </c>
      <c r="H2130" s="1" t="e">
        <v>#N/A</v>
      </c>
      <c r="K2130">
        <v>1.1897453237704501</v>
      </c>
    </row>
    <row r="2131" spans="1:11" x14ac:dyDescent="0.2">
      <c r="A2131" t="s">
        <v>8539</v>
      </c>
      <c r="B2131" t="s">
        <v>8540</v>
      </c>
      <c r="D2131">
        <v>10</v>
      </c>
      <c r="E2131">
        <v>9</v>
      </c>
      <c r="H2131" s="1" t="e">
        <v>#N/A</v>
      </c>
      <c r="K2131">
        <v>0.53682655665952195</v>
      </c>
    </row>
    <row r="2132" spans="1:11" x14ac:dyDescent="0.2">
      <c r="A2132" t="s">
        <v>8597</v>
      </c>
      <c r="B2132" t="s">
        <v>8598</v>
      </c>
      <c r="D2132">
        <v>10</v>
      </c>
      <c r="E2132">
        <v>8</v>
      </c>
      <c r="H2132" s="1" t="e">
        <v>#N/A</v>
      </c>
      <c r="K2132">
        <v>2.4054191223172001</v>
      </c>
    </row>
    <row r="2133" spans="1:11" x14ac:dyDescent="0.2">
      <c r="A2133" t="s">
        <v>9000</v>
      </c>
      <c r="B2133" t="s">
        <v>9001</v>
      </c>
      <c r="C2133" t="s">
        <v>36</v>
      </c>
      <c r="D2133">
        <v>10</v>
      </c>
      <c r="E2133">
        <v>5</v>
      </c>
      <c r="H2133" s="1" t="s">
        <v>10</v>
      </c>
      <c r="I2133">
        <v>0.82686278468524099</v>
      </c>
      <c r="J2133" t="s">
        <v>11</v>
      </c>
      <c r="K2133">
        <v>3.73066786926756E-2</v>
      </c>
    </row>
    <row r="2134" spans="1:11" x14ac:dyDescent="0.2">
      <c r="A2134" t="s">
        <v>9356</v>
      </c>
      <c r="B2134" t="s">
        <v>9357</v>
      </c>
      <c r="D2134">
        <v>10</v>
      </c>
      <c r="E2134">
        <v>4</v>
      </c>
      <c r="H2134" s="1" t="e">
        <v>#N/A</v>
      </c>
      <c r="K2134">
        <v>1.7818084365483799</v>
      </c>
    </row>
    <row r="2135" spans="1:11" x14ac:dyDescent="0.2">
      <c r="A2135" t="s">
        <v>9735</v>
      </c>
      <c r="B2135" t="s">
        <v>9736</v>
      </c>
      <c r="D2135">
        <v>10</v>
      </c>
      <c r="E2135">
        <v>3</v>
      </c>
      <c r="H2135" s="1" t="e">
        <v>#N/A</v>
      </c>
      <c r="K2135">
        <v>0.38580154853558701</v>
      </c>
    </row>
    <row r="2136" spans="1:11" x14ac:dyDescent="0.2">
      <c r="A2136" t="s">
        <v>9759</v>
      </c>
      <c r="B2136" t="s">
        <v>9760</v>
      </c>
      <c r="D2136">
        <v>10</v>
      </c>
      <c r="E2136">
        <v>3</v>
      </c>
      <c r="H2136" s="1" t="e">
        <v>#N/A</v>
      </c>
      <c r="K2136">
        <v>-0.84716421294442401</v>
      </c>
    </row>
    <row r="2137" spans="1:11" x14ac:dyDescent="0.2">
      <c r="A2137" t="s">
        <v>9879</v>
      </c>
      <c r="B2137" t="s">
        <v>9880</v>
      </c>
      <c r="D2137">
        <v>10</v>
      </c>
      <c r="E2137">
        <v>3</v>
      </c>
      <c r="H2137" s="1" t="e">
        <v>#N/A</v>
      </c>
      <c r="K2137">
        <v>4.0402831995168098</v>
      </c>
    </row>
    <row r="2138" spans="1:11" x14ac:dyDescent="0.2">
      <c r="A2138" t="s">
        <v>9957</v>
      </c>
      <c r="B2138" t="s">
        <v>9958</v>
      </c>
      <c r="D2138">
        <v>10</v>
      </c>
      <c r="E2138">
        <v>2</v>
      </c>
      <c r="H2138" s="1" t="e">
        <v>#N/A</v>
      </c>
      <c r="K2138">
        <v>1.7786171202891401</v>
      </c>
    </row>
    <row r="2139" spans="1:11" x14ac:dyDescent="0.2">
      <c r="A2139" t="s">
        <v>10066</v>
      </c>
      <c r="B2139" t="s">
        <v>10067</v>
      </c>
      <c r="C2139" t="s">
        <v>10068</v>
      </c>
      <c r="D2139">
        <v>10</v>
      </c>
      <c r="E2139">
        <v>1</v>
      </c>
      <c r="H2139" s="1" t="s">
        <v>10</v>
      </c>
      <c r="I2139">
        <v>0.73564258739753596</v>
      </c>
      <c r="J2139" t="s">
        <v>39</v>
      </c>
      <c r="K2139">
        <v>2.42934919308491</v>
      </c>
    </row>
    <row r="2140" spans="1:11" x14ac:dyDescent="0.2">
      <c r="A2140" t="s">
        <v>10105</v>
      </c>
      <c r="B2140" t="s">
        <v>10106</v>
      </c>
      <c r="D2140">
        <v>10</v>
      </c>
      <c r="E2140">
        <v>1</v>
      </c>
      <c r="H2140" s="1" t="e">
        <v>#N/A</v>
      </c>
      <c r="K2140">
        <v>-0.85183786637385295</v>
      </c>
    </row>
    <row r="2141" spans="1:11" x14ac:dyDescent="0.2">
      <c r="A2141" t="s">
        <v>229</v>
      </c>
      <c r="B2141" t="s">
        <v>230</v>
      </c>
      <c r="D2141">
        <v>11</v>
      </c>
      <c r="E2141">
        <v>64</v>
      </c>
      <c r="H2141" s="1" t="e">
        <v>#N/A</v>
      </c>
      <c r="K2141">
        <v>1.7336766521906399</v>
      </c>
    </row>
    <row r="2142" spans="1:11" x14ac:dyDescent="0.2">
      <c r="A2142" t="s">
        <v>344</v>
      </c>
      <c r="B2142" t="s">
        <v>345</v>
      </c>
      <c r="D2142">
        <v>11</v>
      </c>
      <c r="E2142">
        <v>64</v>
      </c>
      <c r="H2142" s="1" t="e">
        <v>#N/A</v>
      </c>
      <c r="K2142">
        <v>-2.02535694238186</v>
      </c>
    </row>
    <row r="2143" spans="1:11" x14ac:dyDescent="0.2">
      <c r="A2143" t="s">
        <v>412</v>
      </c>
      <c r="B2143" t="s">
        <v>413</v>
      </c>
      <c r="C2143" t="s">
        <v>117</v>
      </c>
      <c r="D2143">
        <v>11</v>
      </c>
      <c r="E2143">
        <v>62</v>
      </c>
      <c r="H2143" s="1" t="s">
        <v>10</v>
      </c>
      <c r="I2143">
        <v>0.93467343221304799</v>
      </c>
      <c r="J2143" t="s">
        <v>11</v>
      </c>
      <c r="K2143">
        <v>-1.3628054283300901</v>
      </c>
    </row>
    <row r="2144" spans="1:11" x14ac:dyDescent="0.2">
      <c r="A2144" t="s">
        <v>482</v>
      </c>
      <c r="B2144" t="s">
        <v>483</v>
      </c>
      <c r="D2144">
        <v>11</v>
      </c>
      <c r="E2144">
        <v>62</v>
      </c>
      <c r="H2144" s="1" t="e">
        <v>#N/A</v>
      </c>
      <c r="K2144">
        <v>-0.90674734166212501</v>
      </c>
    </row>
    <row r="2145" spans="1:11" x14ac:dyDescent="0.2">
      <c r="A2145" t="s">
        <v>1245</v>
      </c>
      <c r="B2145" t="s">
        <v>1246</v>
      </c>
      <c r="C2145" t="s">
        <v>1247</v>
      </c>
      <c r="D2145">
        <v>11</v>
      </c>
      <c r="E2145">
        <v>56</v>
      </c>
      <c r="H2145" s="1" t="e">
        <v>#N/A</v>
      </c>
      <c r="I2145">
        <v>0.68953958644173796</v>
      </c>
      <c r="J2145" t="s">
        <v>39</v>
      </c>
      <c r="K2145">
        <v>0.771292866476748</v>
      </c>
    </row>
    <row r="2146" spans="1:11" x14ac:dyDescent="0.2">
      <c r="A2146" t="s">
        <v>1410</v>
      </c>
      <c r="B2146" t="s">
        <v>1411</v>
      </c>
      <c r="D2146">
        <v>11</v>
      </c>
      <c r="E2146">
        <v>55</v>
      </c>
      <c r="H2146" s="1" t="e">
        <v>#N/A</v>
      </c>
      <c r="K2146">
        <v>0.91688450072251804</v>
      </c>
    </row>
    <row r="2147" spans="1:11" x14ac:dyDescent="0.2">
      <c r="A2147" t="s">
        <v>1539</v>
      </c>
      <c r="B2147" t="s">
        <v>1540</v>
      </c>
      <c r="D2147">
        <v>11</v>
      </c>
      <c r="E2147">
        <v>55</v>
      </c>
      <c r="H2147" s="1" t="e">
        <v>#N/A</v>
      </c>
      <c r="K2147">
        <v>0.92422376532710504</v>
      </c>
    </row>
    <row r="2148" spans="1:11" x14ac:dyDescent="0.2">
      <c r="A2148" t="s">
        <v>1602</v>
      </c>
      <c r="B2148" t="s">
        <v>1603</v>
      </c>
      <c r="D2148">
        <v>11</v>
      </c>
      <c r="E2148">
        <v>55</v>
      </c>
      <c r="H2148" s="1" t="e">
        <v>#N/A</v>
      </c>
      <c r="K2148">
        <v>-1.0527742152272299</v>
      </c>
    </row>
    <row r="2149" spans="1:11" x14ac:dyDescent="0.2">
      <c r="A2149" t="s">
        <v>1634</v>
      </c>
      <c r="B2149" t="s">
        <v>1635</v>
      </c>
      <c r="C2149" t="s">
        <v>1636</v>
      </c>
      <c r="D2149">
        <v>11</v>
      </c>
      <c r="E2149">
        <v>54</v>
      </c>
      <c r="H2149" s="1" t="s">
        <v>10</v>
      </c>
      <c r="I2149">
        <v>0.89813749961562706</v>
      </c>
      <c r="J2149" t="s">
        <v>39</v>
      </c>
      <c r="K2149">
        <v>-0.68293260116877397</v>
      </c>
    </row>
    <row r="2150" spans="1:11" x14ac:dyDescent="0.2">
      <c r="A2150" t="s">
        <v>1734</v>
      </c>
      <c r="B2150" t="s">
        <v>1735</v>
      </c>
      <c r="D2150">
        <v>11</v>
      </c>
      <c r="E2150">
        <v>54</v>
      </c>
      <c r="H2150" s="1" t="e">
        <v>#N/A</v>
      </c>
      <c r="K2150">
        <v>-1.48629160024749</v>
      </c>
    </row>
    <row r="2151" spans="1:11" x14ac:dyDescent="0.2">
      <c r="A2151" t="s">
        <v>1760</v>
      </c>
      <c r="B2151" t="s">
        <v>1761</v>
      </c>
      <c r="C2151" t="s">
        <v>1762</v>
      </c>
      <c r="D2151">
        <v>11</v>
      </c>
      <c r="E2151">
        <v>54</v>
      </c>
      <c r="H2151" s="1" t="e">
        <v>#N/A</v>
      </c>
      <c r="I2151">
        <v>0.98716336366369495</v>
      </c>
      <c r="J2151" t="s">
        <v>1509</v>
      </c>
      <c r="K2151">
        <v>1.5523309128049101</v>
      </c>
    </row>
    <row r="2152" spans="1:11" x14ac:dyDescent="0.2">
      <c r="A2152" t="s">
        <v>1788</v>
      </c>
      <c r="B2152" t="s">
        <v>1789</v>
      </c>
      <c r="D2152">
        <v>11</v>
      </c>
      <c r="E2152">
        <v>54</v>
      </c>
      <c r="H2152" s="1" t="e">
        <v>#N/A</v>
      </c>
      <c r="K2152">
        <v>7.2522994265834098E-2</v>
      </c>
    </row>
    <row r="2153" spans="1:11" x14ac:dyDescent="0.2">
      <c r="A2153" t="s">
        <v>2553</v>
      </c>
      <c r="B2153" t="s">
        <v>2554</v>
      </c>
      <c r="C2153" t="s">
        <v>2555</v>
      </c>
      <c r="D2153">
        <v>11</v>
      </c>
      <c r="E2153">
        <v>48</v>
      </c>
      <c r="H2153" s="1" t="s">
        <v>10</v>
      </c>
      <c r="I2153">
        <v>0.83220061193539996</v>
      </c>
      <c r="J2153" t="s">
        <v>11</v>
      </c>
      <c r="K2153">
        <v>0.78849245956579095</v>
      </c>
    </row>
    <row r="2154" spans="1:11" x14ac:dyDescent="0.2">
      <c r="A2154" t="s">
        <v>2556</v>
      </c>
      <c r="B2154" t="s">
        <v>2557</v>
      </c>
      <c r="C2154" t="s">
        <v>2558</v>
      </c>
      <c r="D2154">
        <v>11</v>
      </c>
      <c r="E2154">
        <v>48</v>
      </c>
      <c r="H2154" s="1" t="s">
        <v>10</v>
      </c>
      <c r="I2154">
        <v>0.67420191693710596</v>
      </c>
      <c r="J2154" t="s">
        <v>39</v>
      </c>
      <c r="K2154">
        <v>1.2320403108628</v>
      </c>
    </row>
    <row r="2155" spans="1:11" x14ac:dyDescent="0.2">
      <c r="A2155" t="s">
        <v>2598</v>
      </c>
      <c r="B2155" t="s">
        <v>2599</v>
      </c>
      <c r="D2155">
        <v>11</v>
      </c>
      <c r="E2155">
        <v>48</v>
      </c>
      <c r="H2155" s="1" t="e">
        <v>#N/A</v>
      </c>
      <c r="K2155">
        <v>2.7740199131249401</v>
      </c>
    </row>
    <row r="2156" spans="1:11" x14ac:dyDescent="0.2">
      <c r="A2156" t="s">
        <v>2626</v>
      </c>
      <c r="B2156" t="s">
        <v>2627</v>
      </c>
      <c r="D2156">
        <v>11</v>
      </c>
      <c r="E2156">
        <v>48</v>
      </c>
      <c r="H2156" s="1" t="e">
        <v>#N/A</v>
      </c>
      <c r="K2156">
        <v>4.58814255716447E-2</v>
      </c>
    </row>
    <row r="2157" spans="1:11" x14ac:dyDescent="0.2">
      <c r="A2157" t="s">
        <v>2628</v>
      </c>
      <c r="B2157" t="s">
        <v>2629</v>
      </c>
      <c r="D2157">
        <v>11</v>
      </c>
      <c r="E2157">
        <v>48</v>
      </c>
      <c r="H2157" s="1" t="e">
        <v>#N/A</v>
      </c>
      <c r="K2157">
        <v>0.17056934984499</v>
      </c>
    </row>
    <row r="2158" spans="1:11" x14ac:dyDescent="0.2">
      <c r="A2158" t="s">
        <v>2660</v>
      </c>
      <c r="B2158" t="s">
        <v>2661</v>
      </c>
      <c r="D2158">
        <v>11</v>
      </c>
      <c r="E2158">
        <v>48</v>
      </c>
      <c r="H2158" s="1" t="e">
        <v>#N/A</v>
      </c>
      <c r="K2158">
        <v>1.44936277938735</v>
      </c>
    </row>
    <row r="2159" spans="1:11" x14ac:dyDescent="0.2">
      <c r="A2159" t="s">
        <v>2680</v>
      </c>
      <c r="B2159" t="s">
        <v>2681</v>
      </c>
      <c r="D2159">
        <v>11</v>
      </c>
      <c r="E2159">
        <v>48</v>
      </c>
      <c r="H2159" s="1" t="e">
        <v>#N/A</v>
      </c>
      <c r="K2159">
        <v>0.87883562507681101</v>
      </c>
    </row>
    <row r="2160" spans="1:11" x14ac:dyDescent="0.2">
      <c r="A2160" t="s">
        <v>2703</v>
      </c>
      <c r="B2160" t="s">
        <v>2704</v>
      </c>
      <c r="D2160">
        <v>11</v>
      </c>
      <c r="E2160">
        <v>48</v>
      </c>
      <c r="H2160" s="1" t="e">
        <v>#N/A</v>
      </c>
      <c r="K2160">
        <v>0.43466164550423902</v>
      </c>
    </row>
    <row r="2161" spans="1:11" x14ac:dyDescent="0.2">
      <c r="A2161" t="s">
        <v>2707</v>
      </c>
      <c r="B2161" t="s">
        <v>2708</v>
      </c>
      <c r="D2161">
        <v>11</v>
      </c>
      <c r="E2161">
        <v>48</v>
      </c>
      <c r="H2161" s="1" t="e">
        <v>#N/A</v>
      </c>
      <c r="K2161">
        <v>1.04082648939986</v>
      </c>
    </row>
    <row r="2162" spans="1:11" x14ac:dyDescent="0.2">
      <c r="A2162" t="s">
        <v>2719</v>
      </c>
      <c r="B2162" t="s">
        <v>2720</v>
      </c>
      <c r="C2162" t="s">
        <v>117</v>
      </c>
      <c r="D2162">
        <v>11</v>
      </c>
      <c r="E2162">
        <v>48</v>
      </c>
      <c r="H2162" s="1" t="e">
        <v>#N/A</v>
      </c>
      <c r="I2162" t="e">
        <v>#N/A</v>
      </c>
      <c r="J2162" t="e">
        <v>#N/A</v>
      </c>
      <c r="K2162">
        <v>9.3845176707885794E-2</v>
      </c>
    </row>
    <row r="2163" spans="1:11" x14ac:dyDescent="0.2">
      <c r="A2163" t="s">
        <v>2754</v>
      </c>
      <c r="B2163" t="s">
        <v>2755</v>
      </c>
      <c r="D2163">
        <v>11</v>
      </c>
      <c r="E2163">
        <v>48</v>
      </c>
      <c r="H2163" s="1" t="e">
        <v>#N/A</v>
      </c>
      <c r="K2163">
        <v>1.77957432616792</v>
      </c>
    </row>
    <row r="2164" spans="1:11" x14ac:dyDescent="0.2">
      <c r="A2164" t="s">
        <v>2762</v>
      </c>
      <c r="B2164" t="s">
        <v>2763</v>
      </c>
      <c r="D2164">
        <v>11</v>
      </c>
      <c r="E2164">
        <v>48</v>
      </c>
      <c r="H2164" s="1" t="e">
        <v>#N/A</v>
      </c>
      <c r="K2164">
        <v>0.65828495577584301</v>
      </c>
    </row>
    <row r="2165" spans="1:11" x14ac:dyDescent="0.2">
      <c r="A2165" t="s">
        <v>2803</v>
      </c>
      <c r="B2165" t="s">
        <v>2804</v>
      </c>
      <c r="D2165">
        <v>11</v>
      </c>
      <c r="E2165">
        <v>48</v>
      </c>
      <c r="H2165" s="1" t="e">
        <v>#N/A</v>
      </c>
      <c r="K2165">
        <v>-0.48912425416056998</v>
      </c>
    </row>
    <row r="2166" spans="1:11" x14ac:dyDescent="0.2">
      <c r="A2166" t="s">
        <v>2852</v>
      </c>
      <c r="B2166" t="s">
        <v>2853</v>
      </c>
      <c r="D2166">
        <v>11</v>
      </c>
      <c r="E2166">
        <v>48</v>
      </c>
      <c r="H2166" s="1" t="e">
        <v>#N/A</v>
      </c>
      <c r="K2166">
        <v>-0.20955040570265801</v>
      </c>
    </row>
    <row r="2167" spans="1:11" x14ac:dyDescent="0.2">
      <c r="A2167" t="s">
        <v>2854</v>
      </c>
      <c r="B2167" t="s">
        <v>2855</v>
      </c>
      <c r="D2167">
        <v>11</v>
      </c>
      <c r="E2167">
        <v>48</v>
      </c>
      <c r="H2167" s="1" t="e">
        <v>#N/A</v>
      </c>
      <c r="K2167">
        <v>0.83582857333183502</v>
      </c>
    </row>
    <row r="2168" spans="1:11" x14ac:dyDescent="0.2">
      <c r="A2168" t="s">
        <v>2866</v>
      </c>
      <c r="B2168" t="s">
        <v>2867</v>
      </c>
      <c r="D2168">
        <v>11</v>
      </c>
      <c r="E2168">
        <v>48</v>
      </c>
      <c r="H2168" s="1" t="e">
        <v>#N/A</v>
      </c>
      <c r="K2168">
        <v>0.34966305468182901</v>
      </c>
    </row>
    <row r="2169" spans="1:11" x14ac:dyDescent="0.2">
      <c r="A2169" t="s">
        <v>2878</v>
      </c>
      <c r="B2169" t="s">
        <v>2879</v>
      </c>
      <c r="D2169">
        <v>11</v>
      </c>
      <c r="E2169">
        <v>48</v>
      </c>
      <c r="H2169" s="1" t="e">
        <v>#N/A</v>
      </c>
      <c r="K2169">
        <v>1.50969607297551</v>
      </c>
    </row>
    <row r="2170" spans="1:11" x14ac:dyDescent="0.2">
      <c r="A2170" t="s">
        <v>2890</v>
      </c>
      <c r="B2170" t="s">
        <v>2891</v>
      </c>
      <c r="C2170" t="s">
        <v>2892</v>
      </c>
      <c r="D2170">
        <v>11</v>
      </c>
      <c r="E2170">
        <v>47</v>
      </c>
      <c r="H2170" s="1" t="s">
        <v>10</v>
      </c>
      <c r="I2170">
        <v>0.89960879221099399</v>
      </c>
      <c r="J2170" t="s">
        <v>11</v>
      </c>
      <c r="K2170">
        <v>0.95652773587388695</v>
      </c>
    </row>
    <row r="2171" spans="1:11" x14ac:dyDescent="0.2">
      <c r="A2171" t="s">
        <v>2923</v>
      </c>
      <c r="B2171" t="s">
        <v>2924</v>
      </c>
      <c r="C2171" t="s">
        <v>2925</v>
      </c>
      <c r="D2171">
        <v>11</v>
      </c>
      <c r="E2171">
        <v>47</v>
      </c>
      <c r="H2171" s="1" t="s">
        <v>10</v>
      </c>
      <c r="I2171">
        <v>0.31577771931807003</v>
      </c>
      <c r="J2171" t="s">
        <v>24</v>
      </c>
      <c r="K2171">
        <v>0.535672588901008</v>
      </c>
    </row>
    <row r="2172" spans="1:11" x14ac:dyDescent="0.2">
      <c r="A2172" t="s">
        <v>2932</v>
      </c>
      <c r="B2172" t="s">
        <v>2933</v>
      </c>
      <c r="C2172" t="s">
        <v>2934</v>
      </c>
      <c r="D2172">
        <v>11</v>
      </c>
      <c r="E2172">
        <v>47</v>
      </c>
      <c r="H2172" s="1" t="s">
        <v>10</v>
      </c>
      <c r="I2172">
        <v>1.00793351480272</v>
      </c>
      <c r="J2172" t="s">
        <v>11</v>
      </c>
      <c r="K2172">
        <v>-0.131836198705367</v>
      </c>
    </row>
    <row r="2173" spans="1:11" x14ac:dyDescent="0.2">
      <c r="A2173" t="s">
        <v>2959</v>
      </c>
      <c r="B2173" t="s">
        <v>2960</v>
      </c>
      <c r="D2173">
        <v>11</v>
      </c>
      <c r="E2173">
        <v>47</v>
      </c>
      <c r="H2173" s="1" t="e">
        <v>#N/A</v>
      </c>
      <c r="K2173">
        <v>1.3194793736813699</v>
      </c>
    </row>
    <row r="2174" spans="1:11" x14ac:dyDescent="0.2">
      <c r="A2174" t="s">
        <v>3003</v>
      </c>
      <c r="B2174" t="s">
        <v>3004</v>
      </c>
      <c r="D2174">
        <v>11</v>
      </c>
      <c r="E2174">
        <v>47</v>
      </c>
      <c r="H2174" s="1" t="e">
        <v>#N/A</v>
      </c>
      <c r="K2174">
        <v>0.81711569391315098</v>
      </c>
    </row>
    <row r="2175" spans="1:11" x14ac:dyDescent="0.2">
      <c r="A2175" t="s">
        <v>3009</v>
      </c>
      <c r="B2175" t="s">
        <v>3010</v>
      </c>
      <c r="D2175">
        <v>11</v>
      </c>
      <c r="E2175">
        <v>47</v>
      </c>
      <c r="H2175" s="1" t="e">
        <v>#N/A</v>
      </c>
      <c r="K2175">
        <v>0.98080912115505603</v>
      </c>
    </row>
    <row r="2176" spans="1:11" x14ac:dyDescent="0.2">
      <c r="A2176" t="s">
        <v>3087</v>
      </c>
      <c r="B2176" t="s">
        <v>3088</v>
      </c>
      <c r="D2176">
        <v>11</v>
      </c>
      <c r="E2176">
        <v>47</v>
      </c>
      <c r="H2176" s="1" t="e">
        <v>#N/A</v>
      </c>
      <c r="K2176">
        <v>0.88597868960580095</v>
      </c>
    </row>
    <row r="2177" spans="1:11" x14ac:dyDescent="0.2">
      <c r="A2177" t="s">
        <v>3122</v>
      </c>
      <c r="B2177" t="s">
        <v>3123</v>
      </c>
      <c r="D2177">
        <v>11</v>
      </c>
      <c r="E2177">
        <v>47</v>
      </c>
      <c r="H2177" s="1" t="e">
        <v>#N/A</v>
      </c>
      <c r="K2177">
        <v>0.23399069025660499</v>
      </c>
    </row>
    <row r="2178" spans="1:11" x14ac:dyDescent="0.2">
      <c r="A2178" t="s">
        <v>3769</v>
      </c>
      <c r="B2178" t="s">
        <v>3770</v>
      </c>
      <c r="C2178" t="s">
        <v>117</v>
      </c>
      <c r="D2178">
        <v>11</v>
      </c>
      <c r="E2178">
        <v>40</v>
      </c>
      <c r="H2178" s="1" t="s">
        <v>10</v>
      </c>
      <c r="I2178">
        <v>0.90455989422127903</v>
      </c>
      <c r="J2178" t="s">
        <v>11</v>
      </c>
      <c r="K2178">
        <v>0.50370811354189504</v>
      </c>
    </row>
    <row r="2179" spans="1:11" x14ac:dyDescent="0.2">
      <c r="A2179" t="s">
        <v>3858</v>
      </c>
      <c r="B2179" t="s">
        <v>3859</v>
      </c>
      <c r="D2179">
        <v>11</v>
      </c>
      <c r="E2179">
        <v>40</v>
      </c>
      <c r="H2179" s="1" t="e">
        <v>#N/A</v>
      </c>
      <c r="K2179">
        <v>0.276537530104701</v>
      </c>
    </row>
    <row r="2180" spans="1:11" x14ac:dyDescent="0.2">
      <c r="A2180" t="s">
        <v>3880</v>
      </c>
      <c r="B2180" t="s">
        <v>3881</v>
      </c>
      <c r="D2180">
        <v>11</v>
      </c>
      <c r="E2180">
        <v>40</v>
      </c>
      <c r="H2180" s="1" t="e">
        <v>#N/A</v>
      </c>
      <c r="K2180">
        <v>0.66932372489509695</v>
      </c>
    </row>
    <row r="2181" spans="1:11" x14ac:dyDescent="0.2">
      <c r="A2181" t="s">
        <v>4097</v>
      </c>
      <c r="B2181" t="s">
        <v>4098</v>
      </c>
      <c r="D2181">
        <v>11</v>
      </c>
      <c r="E2181">
        <v>39</v>
      </c>
      <c r="H2181" s="1" t="e">
        <v>#N/A</v>
      </c>
      <c r="K2181">
        <v>0.62823071675202302</v>
      </c>
    </row>
    <row r="2182" spans="1:11" x14ac:dyDescent="0.2">
      <c r="A2182" t="s">
        <v>4174</v>
      </c>
      <c r="B2182" t="s">
        <v>4175</v>
      </c>
      <c r="D2182">
        <v>11</v>
      </c>
      <c r="E2182">
        <v>39</v>
      </c>
      <c r="H2182" s="1" t="e">
        <v>#N/A</v>
      </c>
      <c r="K2182">
        <v>0.82709518094228995</v>
      </c>
    </row>
    <row r="2183" spans="1:11" x14ac:dyDescent="0.2">
      <c r="A2183" t="s">
        <v>4180</v>
      </c>
      <c r="B2183" t="s">
        <v>4181</v>
      </c>
      <c r="D2183">
        <v>11</v>
      </c>
      <c r="E2183">
        <v>39</v>
      </c>
      <c r="H2183" s="1" t="e">
        <v>#N/A</v>
      </c>
      <c r="K2183">
        <v>0.62920668904365296</v>
      </c>
    </row>
    <row r="2184" spans="1:11" x14ac:dyDescent="0.2">
      <c r="A2184" t="s">
        <v>4199</v>
      </c>
      <c r="B2184" t="s">
        <v>4200</v>
      </c>
      <c r="D2184">
        <v>11</v>
      </c>
      <c r="E2184">
        <v>39</v>
      </c>
      <c r="H2184" s="1" t="e">
        <v>#N/A</v>
      </c>
      <c r="K2184">
        <v>0.47187494365024002</v>
      </c>
    </row>
    <row r="2185" spans="1:11" x14ac:dyDescent="0.2">
      <c r="A2185" t="s">
        <v>4972</v>
      </c>
      <c r="B2185" t="s">
        <v>4973</v>
      </c>
      <c r="D2185">
        <v>11</v>
      </c>
      <c r="E2185">
        <v>32</v>
      </c>
      <c r="H2185" s="1" t="e">
        <v>#N/A</v>
      </c>
      <c r="K2185">
        <v>0.903372771151434</v>
      </c>
    </row>
    <row r="2186" spans="1:11" x14ac:dyDescent="0.2">
      <c r="A2186" t="s">
        <v>4980</v>
      </c>
      <c r="B2186" t="s">
        <v>4981</v>
      </c>
      <c r="D2186">
        <v>11</v>
      </c>
      <c r="E2186">
        <v>32</v>
      </c>
      <c r="H2186" s="1" t="e">
        <v>#N/A</v>
      </c>
      <c r="K2186">
        <v>-0.50535044268624096</v>
      </c>
    </row>
    <row r="2187" spans="1:11" x14ac:dyDescent="0.2">
      <c r="A2187" t="s">
        <v>5024</v>
      </c>
      <c r="B2187" t="s">
        <v>5025</v>
      </c>
      <c r="D2187">
        <v>11</v>
      </c>
      <c r="E2187">
        <v>32</v>
      </c>
      <c r="H2187" s="1" t="e">
        <v>#N/A</v>
      </c>
      <c r="K2187">
        <v>0.383459399643301</v>
      </c>
    </row>
    <row r="2188" spans="1:11" x14ac:dyDescent="0.2">
      <c r="A2188" t="s">
        <v>5115</v>
      </c>
      <c r="B2188" t="s">
        <v>5116</v>
      </c>
      <c r="D2188">
        <v>11</v>
      </c>
      <c r="E2188">
        <v>31</v>
      </c>
      <c r="H2188" s="1" t="e">
        <v>#N/A</v>
      </c>
      <c r="K2188">
        <v>0.99283730212885102</v>
      </c>
    </row>
    <row r="2189" spans="1:11" x14ac:dyDescent="0.2">
      <c r="A2189" t="s">
        <v>5143</v>
      </c>
      <c r="B2189" t="s">
        <v>5144</v>
      </c>
      <c r="D2189">
        <v>11</v>
      </c>
      <c r="E2189">
        <v>31</v>
      </c>
      <c r="H2189" s="1" t="e">
        <v>#N/A</v>
      </c>
      <c r="K2189">
        <v>-0.197759382586396</v>
      </c>
    </row>
    <row r="2190" spans="1:11" x14ac:dyDescent="0.2">
      <c r="A2190" t="s">
        <v>5185</v>
      </c>
      <c r="B2190" t="s">
        <v>5186</v>
      </c>
      <c r="D2190">
        <v>11</v>
      </c>
      <c r="E2190">
        <v>31</v>
      </c>
      <c r="H2190" s="1" t="e">
        <v>#N/A</v>
      </c>
      <c r="K2190">
        <v>1.31969641863334</v>
      </c>
    </row>
    <row r="2191" spans="1:11" x14ac:dyDescent="0.2">
      <c r="A2191" t="s">
        <v>5258</v>
      </c>
      <c r="B2191" t="s">
        <v>5259</v>
      </c>
      <c r="D2191">
        <v>11</v>
      </c>
      <c r="E2191">
        <v>31</v>
      </c>
      <c r="H2191" s="1" t="e">
        <v>#N/A</v>
      </c>
      <c r="K2191">
        <v>1.4733652306185001</v>
      </c>
    </row>
    <row r="2192" spans="1:11" x14ac:dyDescent="0.2">
      <c r="A2192" t="s">
        <v>5260</v>
      </c>
      <c r="B2192" t="s">
        <v>5261</v>
      </c>
      <c r="D2192">
        <v>11</v>
      </c>
      <c r="E2192">
        <v>31</v>
      </c>
      <c r="H2192" s="1" t="e">
        <v>#N/A</v>
      </c>
      <c r="K2192">
        <v>0.41583254921249602</v>
      </c>
    </row>
    <row r="2193" spans="1:11" x14ac:dyDescent="0.2">
      <c r="A2193" t="s">
        <v>5268</v>
      </c>
      <c r="B2193" t="s">
        <v>5269</v>
      </c>
      <c r="D2193">
        <v>11</v>
      </c>
      <c r="E2193">
        <v>31</v>
      </c>
      <c r="H2193" s="1" t="e">
        <v>#N/A</v>
      </c>
      <c r="K2193">
        <v>1.51807215916521</v>
      </c>
    </row>
    <row r="2194" spans="1:11" x14ac:dyDescent="0.2">
      <c r="A2194" t="s">
        <v>5353</v>
      </c>
      <c r="B2194" t="s">
        <v>5354</v>
      </c>
      <c r="D2194">
        <v>11</v>
      </c>
      <c r="E2194">
        <v>31</v>
      </c>
      <c r="H2194" s="1" t="e">
        <v>#N/A</v>
      </c>
      <c r="K2194">
        <v>1.6016025499547599</v>
      </c>
    </row>
    <row r="2195" spans="1:11" x14ac:dyDescent="0.2">
      <c r="A2195" t="s">
        <v>5375</v>
      </c>
      <c r="B2195" t="s">
        <v>5376</v>
      </c>
      <c r="D2195">
        <v>11</v>
      </c>
      <c r="E2195">
        <v>31</v>
      </c>
      <c r="H2195" s="1" t="e">
        <v>#N/A</v>
      </c>
      <c r="K2195">
        <v>0.17494503765142699</v>
      </c>
    </row>
    <row r="2196" spans="1:11" x14ac:dyDescent="0.2">
      <c r="A2196" t="s">
        <v>5407</v>
      </c>
      <c r="B2196" t="s">
        <v>5408</v>
      </c>
      <c r="D2196">
        <v>11</v>
      </c>
      <c r="E2196">
        <v>30</v>
      </c>
      <c r="H2196" s="1" t="e">
        <v>#N/A</v>
      </c>
      <c r="K2196">
        <v>0.232179680640138</v>
      </c>
    </row>
    <row r="2197" spans="1:11" x14ac:dyDescent="0.2">
      <c r="A2197" t="s">
        <v>5735</v>
      </c>
      <c r="B2197" t="s">
        <v>5736</v>
      </c>
      <c r="D2197">
        <v>11</v>
      </c>
      <c r="E2197">
        <v>27</v>
      </c>
      <c r="H2197" s="1" t="e">
        <v>#N/A</v>
      </c>
      <c r="K2197">
        <v>-0.53676188208068498</v>
      </c>
    </row>
    <row r="2198" spans="1:11" x14ac:dyDescent="0.2">
      <c r="A2198" t="s">
        <v>6234</v>
      </c>
      <c r="B2198" t="s">
        <v>6235</v>
      </c>
      <c r="D2198">
        <v>11</v>
      </c>
      <c r="E2198">
        <v>23</v>
      </c>
      <c r="H2198" s="1" t="e">
        <v>#N/A</v>
      </c>
      <c r="K2198">
        <v>2.0890261929221401</v>
      </c>
    </row>
    <row r="2199" spans="1:11" x14ac:dyDescent="0.2">
      <c r="A2199" t="s">
        <v>6274</v>
      </c>
      <c r="B2199" t="s">
        <v>6275</v>
      </c>
      <c r="D2199">
        <v>11</v>
      </c>
      <c r="E2199">
        <v>23</v>
      </c>
      <c r="H2199" s="1" t="e">
        <v>#N/A</v>
      </c>
      <c r="K2199">
        <v>-0.51351260745206495</v>
      </c>
    </row>
    <row r="2200" spans="1:11" x14ac:dyDescent="0.2">
      <c r="A2200" t="s">
        <v>6319</v>
      </c>
      <c r="B2200" t="s">
        <v>6320</v>
      </c>
      <c r="D2200">
        <v>11</v>
      </c>
      <c r="E2200">
        <v>23</v>
      </c>
      <c r="H2200" s="1" t="e">
        <v>#N/A</v>
      </c>
      <c r="K2200">
        <v>1.58000331442375</v>
      </c>
    </row>
    <row r="2201" spans="1:11" x14ac:dyDescent="0.2">
      <c r="A2201" t="s">
        <v>6592</v>
      </c>
      <c r="B2201" t="s">
        <v>6593</v>
      </c>
      <c r="D2201">
        <v>11</v>
      </c>
      <c r="E2201">
        <v>20</v>
      </c>
      <c r="H2201" s="1" t="e">
        <v>#N/A</v>
      </c>
      <c r="K2201">
        <v>-0.73220087846124904</v>
      </c>
    </row>
    <row r="2202" spans="1:11" x14ac:dyDescent="0.2">
      <c r="A2202" t="s">
        <v>6623</v>
      </c>
      <c r="B2202" t="s">
        <v>6624</v>
      </c>
      <c r="C2202" t="s">
        <v>6625</v>
      </c>
      <c r="D2202">
        <v>11</v>
      </c>
      <c r="E2202">
        <v>19</v>
      </c>
      <c r="H2202" s="1" t="s">
        <v>10</v>
      </c>
      <c r="I2202">
        <v>0.52657848071421598</v>
      </c>
      <c r="J2202" t="s">
        <v>39</v>
      </c>
      <c r="K2202">
        <v>0.52314373572111705</v>
      </c>
    </row>
    <row r="2203" spans="1:11" x14ac:dyDescent="0.2">
      <c r="A2203" t="s">
        <v>6831</v>
      </c>
      <c r="B2203" t="s">
        <v>6832</v>
      </c>
      <c r="C2203" t="s">
        <v>6833</v>
      </c>
      <c r="D2203">
        <v>11</v>
      </c>
      <c r="E2203">
        <v>18</v>
      </c>
      <c r="H2203" s="1" t="s">
        <v>10</v>
      </c>
      <c r="I2203">
        <v>0.99425482902617701</v>
      </c>
      <c r="J2203" t="s">
        <v>11</v>
      </c>
      <c r="K2203">
        <v>-1.2165523543982899</v>
      </c>
    </row>
    <row r="2204" spans="1:11" x14ac:dyDescent="0.2">
      <c r="A2204" t="s">
        <v>7139</v>
      </c>
      <c r="B2204" t="s">
        <v>7140</v>
      </c>
      <c r="C2204" t="s">
        <v>5692</v>
      </c>
      <c r="D2204">
        <v>11</v>
      </c>
      <c r="E2204">
        <v>16</v>
      </c>
      <c r="H2204" s="1" t="s">
        <v>10</v>
      </c>
      <c r="I2204">
        <v>0.97156812813531501</v>
      </c>
      <c r="J2204" t="s">
        <v>11</v>
      </c>
      <c r="K2204">
        <v>1.44338883019305</v>
      </c>
    </row>
    <row r="2205" spans="1:11" x14ac:dyDescent="0.2">
      <c r="A2205" t="s">
        <v>7143</v>
      </c>
      <c r="B2205" t="s">
        <v>7144</v>
      </c>
      <c r="C2205" t="s">
        <v>1964</v>
      </c>
      <c r="D2205">
        <v>11</v>
      </c>
      <c r="E2205">
        <v>16</v>
      </c>
      <c r="H2205" s="1" t="s">
        <v>10</v>
      </c>
      <c r="I2205">
        <v>0.499669892586241</v>
      </c>
      <c r="J2205" t="s">
        <v>39</v>
      </c>
      <c r="K2205">
        <v>2.68301298013471</v>
      </c>
    </row>
    <row r="2206" spans="1:11" x14ac:dyDescent="0.2">
      <c r="A2206" t="s">
        <v>7214</v>
      </c>
      <c r="B2206" t="s">
        <v>7215</v>
      </c>
      <c r="D2206">
        <v>11</v>
      </c>
      <c r="E2206">
        <v>16</v>
      </c>
      <c r="H2206" s="1" t="e">
        <v>#N/A</v>
      </c>
      <c r="K2206">
        <v>2.0242769711731299</v>
      </c>
    </row>
    <row r="2207" spans="1:11" x14ac:dyDescent="0.2">
      <c r="A2207" t="s">
        <v>7216</v>
      </c>
      <c r="B2207" t="s">
        <v>7217</v>
      </c>
      <c r="D2207">
        <v>11</v>
      </c>
      <c r="E2207">
        <v>16</v>
      </c>
      <c r="H2207" s="1" t="e">
        <v>#N/A</v>
      </c>
      <c r="K2207">
        <v>1.2218257378044799</v>
      </c>
    </row>
    <row r="2208" spans="1:11" x14ac:dyDescent="0.2">
      <c r="A2208" t="s">
        <v>7265</v>
      </c>
      <c r="B2208" t="s">
        <v>7266</v>
      </c>
      <c r="D2208">
        <v>11</v>
      </c>
      <c r="E2208">
        <v>16</v>
      </c>
      <c r="H2208" s="1" t="e">
        <v>#N/A</v>
      </c>
      <c r="K2208">
        <v>0.45833098459309701</v>
      </c>
    </row>
    <row r="2209" spans="1:11" x14ac:dyDescent="0.2">
      <c r="A2209" t="s">
        <v>7267</v>
      </c>
      <c r="B2209" t="s">
        <v>7268</v>
      </c>
      <c r="D2209">
        <v>11</v>
      </c>
      <c r="E2209">
        <v>16</v>
      </c>
      <c r="H2209" s="1" t="e">
        <v>#N/A</v>
      </c>
      <c r="K2209">
        <v>-0.77844296653800504</v>
      </c>
    </row>
    <row r="2210" spans="1:11" x14ac:dyDescent="0.2">
      <c r="A2210" t="s">
        <v>7285</v>
      </c>
      <c r="B2210" t="s">
        <v>7286</v>
      </c>
      <c r="C2210" t="s">
        <v>1964</v>
      </c>
      <c r="D2210">
        <v>11</v>
      </c>
      <c r="E2210">
        <v>15</v>
      </c>
      <c r="H2210" s="1" t="s">
        <v>10</v>
      </c>
      <c r="I2210">
        <v>1.1608157212054999</v>
      </c>
      <c r="J2210" t="s">
        <v>11</v>
      </c>
      <c r="K2210">
        <v>1.7062277092414</v>
      </c>
    </row>
    <row r="2211" spans="1:11" x14ac:dyDescent="0.2">
      <c r="A2211" t="s">
        <v>7323</v>
      </c>
      <c r="B2211" t="s">
        <v>7324</v>
      </c>
      <c r="D2211">
        <v>11</v>
      </c>
      <c r="E2211">
        <v>15</v>
      </c>
      <c r="H2211" s="1" t="e">
        <v>#N/A</v>
      </c>
      <c r="K2211">
        <v>-0.29815847192442602</v>
      </c>
    </row>
    <row r="2212" spans="1:11" x14ac:dyDescent="0.2">
      <c r="A2212" t="s">
        <v>7488</v>
      </c>
      <c r="B2212" t="s">
        <v>7489</v>
      </c>
      <c r="D2212">
        <v>11</v>
      </c>
      <c r="E2212">
        <v>14</v>
      </c>
      <c r="H2212" s="1" t="e">
        <v>#N/A</v>
      </c>
      <c r="K2212">
        <v>1.02041664004741</v>
      </c>
    </row>
    <row r="2213" spans="1:11" x14ac:dyDescent="0.2">
      <c r="A2213" t="s">
        <v>7552</v>
      </c>
      <c r="B2213" t="s">
        <v>7553</v>
      </c>
      <c r="D2213">
        <v>11</v>
      </c>
      <c r="E2213">
        <v>14</v>
      </c>
      <c r="H2213" s="1" t="e">
        <v>#N/A</v>
      </c>
      <c r="K2213">
        <v>1.37121794498994</v>
      </c>
    </row>
    <row r="2214" spans="1:11" x14ac:dyDescent="0.2">
      <c r="A2214" t="s">
        <v>7554</v>
      </c>
      <c r="B2214" t="s">
        <v>7555</v>
      </c>
      <c r="D2214">
        <v>11</v>
      </c>
      <c r="E2214">
        <v>14</v>
      </c>
      <c r="H2214" s="1" t="e">
        <v>#N/A</v>
      </c>
      <c r="K2214">
        <v>1.37001067389641</v>
      </c>
    </row>
    <row r="2215" spans="1:11" x14ac:dyDescent="0.2">
      <c r="A2215" t="s">
        <v>7872</v>
      </c>
      <c r="B2215" t="s">
        <v>7873</v>
      </c>
      <c r="D2215">
        <v>11</v>
      </c>
      <c r="E2215">
        <v>12</v>
      </c>
      <c r="H2215" s="1" t="e">
        <v>#N/A</v>
      </c>
      <c r="K2215">
        <v>0.44585138263458401</v>
      </c>
    </row>
    <row r="2216" spans="1:11" x14ac:dyDescent="0.2">
      <c r="A2216" t="s">
        <v>7933</v>
      </c>
      <c r="B2216" t="s">
        <v>7934</v>
      </c>
      <c r="D2216">
        <v>11</v>
      </c>
      <c r="E2216">
        <v>12</v>
      </c>
      <c r="H2216" s="1" t="e">
        <v>#N/A</v>
      </c>
      <c r="K2216">
        <v>2.2598702954887999</v>
      </c>
    </row>
    <row r="2217" spans="1:11" x14ac:dyDescent="0.2">
      <c r="A2217" t="s">
        <v>7980</v>
      </c>
      <c r="B2217" t="s">
        <v>7981</v>
      </c>
      <c r="D2217">
        <v>11</v>
      </c>
      <c r="E2217">
        <v>12</v>
      </c>
      <c r="H2217" s="1" t="e">
        <v>#N/A</v>
      </c>
      <c r="K2217">
        <v>1.10854182190013</v>
      </c>
    </row>
    <row r="2218" spans="1:11" x14ac:dyDescent="0.2">
      <c r="A2218" t="s">
        <v>8124</v>
      </c>
      <c r="B2218" t="s">
        <v>8125</v>
      </c>
      <c r="C2218" t="s">
        <v>8126</v>
      </c>
      <c r="D2218">
        <v>11</v>
      </c>
      <c r="E2218">
        <v>11</v>
      </c>
      <c r="H2218" s="1" t="e">
        <v>#N/A</v>
      </c>
      <c r="I2218">
        <v>0.58949655919508803</v>
      </c>
      <c r="J2218" t="s">
        <v>39</v>
      </c>
      <c r="K2218">
        <v>1.56675059402996</v>
      </c>
    </row>
    <row r="2219" spans="1:11" x14ac:dyDescent="0.2">
      <c r="A2219" t="s">
        <v>8127</v>
      </c>
      <c r="B2219" t="s">
        <v>8128</v>
      </c>
      <c r="C2219" t="s">
        <v>8129</v>
      </c>
      <c r="D2219">
        <v>11</v>
      </c>
      <c r="E2219">
        <v>11</v>
      </c>
      <c r="H2219" s="1" t="e">
        <v>#N/A</v>
      </c>
      <c r="I2219">
        <v>5.00527130165083E-2</v>
      </c>
      <c r="J2219" t="s">
        <v>24</v>
      </c>
      <c r="K2219">
        <v>1.01850757098946</v>
      </c>
    </row>
    <row r="2220" spans="1:11" x14ac:dyDescent="0.2">
      <c r="A2220" t="s">
        <v>8428</v>
      </c>
      <c r="B2220" t="s">
        <v>8429</v>
      </c>
      <c r="D2220">
        <v>11</v>
      </c>
      <c r="E2220">
        <v>9</v>
      </c>
      <c r="H2220" s="1" t="e">
        <v>#N/A</v>
      </c>
      <c r="K2220">
        <v>0.215125684791239</v>
      </c>
    </row>
    <row r="2221" spans="1:11" x14ac:dyDescent="0.2">
      <c r="A2221" t="s">
        <v>8720</v>
      </c>
      <c r="B2221" t="s">
        <v>8721</v>
      </c>
      <c r="C2221" t="s">
        <v>8722</v>
      </c>
      <c r="D2221">
        <v>11</v>
      </c>
      <c r="E2221">
        <v>6</v>
      </c>
      <c r="H2221" s="1" t="s">
        <v>10</v>
      </c>
      <c r="I2221">
        <v>0.86107154740692204</v>
      </c>
      <c r="J2221" t="s">
        <v>11</v>
      </c>
      <c r="K2221">
        <v>0.984842935022057</v>
      </c>
    </row>
    <row r="2222" spans="1:11" x14ac:dyDescent="0.2">
      <c r="A2222" t="s">
        <v>8800</v>
      </c>
      <c r="B2222" t="s">
        <v>8801</v>
      </c>
      <c r="D2222">
        <v>11</v>
      </c>
      <c r="E2222">
        <v>6</v>
      </c>
      <c r="H2222" s="1" t="e">
        <v>#N/A</v>
      </c>
      <c r="K2222">
        <v>0.76599882077126902</v>
      </c>
    </row>
    <row r="2223" spans="1:11" x14ac:dyDescent="0.2">
      <c r="A2223" t="s">
        <v>8858</v>
      </c>
      <c r="B2223" t="s">
        <v>8859</v>
      </c>
      <c r="D2223">
        <v>11</v>
      </c>
      <c r="E2223">
        <v>6</v>
      </c>
      <c r="H2223" s="1" t="e">
        <v>#N/A</v>
      </c>
      <c r="K2223">
        <v>0.34554503583741802</v>
      </c>
    </row>
    <row r="2224" spans="1:11" x14ac:dyDescent="0.2">
      <c r="A2224" t="s">
        <v>8866</v>
      </c>
      <c r="B2224" t="s">
        <v>8867</v>
      </c>
      <c r="D2224">
        <v>11</v>
      </c>
      <c r="E2224">
        <v>6</v>
      </c>
      <c r="H2224" s="1" t="e">
        <v>#N/A</v>
      </c>
      <c r="K2224">
        <v>-1.6156052945688999</v>
      </c>
    </row>
    <row r="2225" spans="1:11" x14ac:dyDescent="0.2">
      <c r="A2225" t="s">
        <v>8880</v>
      </c>
      <c r="B2225" t="s">
        <v>8881</v>
      </c>
      <c r="D2225">
        <v>11</v>
      </c>
      <c r="E2225">
        <v>6</v>
      </c>
      <c r="H2225" s="1" t="e">
        <v>#N/A</v>
      </c>
      <c r="K2225">
        <v>-0.289922166399323</v>
      </c>
    </row>
    <row r="2226" spans="1:11" x14ac:dyDescent="0.2">
      <c r="A2226" t="s">
        <v>8912</v>
      </c>
      <c r="B2226" t="s">
        <v>8913</v>
      </c>
      <c r="D2226">
        <v>11</v>
      </c>
      <c r="E2226">
        <v>6</v>
      </c>
      <c r="H2226" s="1" t="e">
        <v>#N/A</v>
      </c>
      <c r="K2226">
        <v>0.449528439383647</v>
      </c>
    </row>
    <row r="2227" spans="1:11" x14ac:dyDescent="0.2">
      <c r="A2227" t="s">
        <v>8920</v>
      </c>
      <c r="B2227" t="s">
        <v>8921</v>
      </c>
      <c r="D2227">
        <v>11</v>
      </c>
      <c r="E2227">
        <v>6</v>
      </c>
      <c r="H2227" s="1" t="e">
        <v>#N/A</v>
      </c>
      <c r="K2227">
        <v>2.3845601521383299</v>
      </c>
    </row>
    <row r="2228" spans="1:11" x14ac:dyDescent="0.2">
      <c r="A2228" t="s">
        <v>9020</v>
      </c>
      <c r="B2228" t="s">
        <v>9021</v>
      </c>
      <c r="D2228">
        <v>11</v>
      </c>
      <c r="E2228">
        <v>5</v>
      </c>
      <c r="H2228" s="1" t="e">
        <v>#N/A</v>
      </c>
      <c r="K2228">
        <v>0.68546891327884896</v>
      </c>
    </row>
    <row r="2229" spans="1:11" x14ac:dyDescent="0.2">
      <c r="A2229" t="s">
        <v>9026</v>
      </c>
      <c r="B2229" t="s">
        <v>9027</v>
      </c>
      <c r="D2229">
        <v>11</v>
      </c>
      <c r="E2229">
        <v>5</v>
      </c>
      <c r="H2229" s="1" t="e">
        <v>#N/A</v>
      </c>
      <c r="K2229">
        <v>0.63484007284039101</v>
      </c>
    </row>
    <row r="2230" spans="1:11" x14ac:dyDescent="0.2">
      <c r="A2230" t="s">
        <v>9047</v>
      </c>
      <c r="B2230" t="s">
        <v>9048</v>
      </c>
      <c r="D2230">
        <v>11</v>
      </c>
      <c r="E2230">
        <v>5</v>
      </c>
      <c r="H2230" s="1" t="e">
        <v>#N/A</v>
      </c>
      <c r="K2230">
        <v>0.64880822979280495</v>
      </c>
    </row>
    <row r="2231" spans="1:11" x14ac:dyDescent="0.2">
      <c r="A2231" t="s">
        <v>9054</v>
      </c>
      <c r="B2231" t="s">
        <v>9055</v>
      </c>
      <c r="D2231">
        <v>11</v>
      </c>
      <c r="E2231">
        <v>5</v>
      </c>
      <c r="H2231" s="1" t="e">
        <v>#N/A</v>
      </c>
      <c r="K2231">
        <v>2.6178722323979402</v>
      </c>
    </row>
    <row r="2232" spans="1:11" x14ac:dyDescent="0.2">
      <c r="A2232" t="s">
        <v>9066</v>
      </c>
      <c r="B2232" t="s">
        <v>9067</v>
      </c>
      <c r="D2232">
        <v>11</v>
      </c>
      <c r="E2232">
        <v>5</v>
      </c>
      <c r="H2232" s="1" t="e">
        <v>#N/A</v>
      </c>
      <c r="K2232">
        <v>0.52481760063747096</v>
      </c>
    </row>
    <row r="2233" spans="1:11" x14ac:dyDescent="0.2">
      <c r="A2233" t="s">
        <v>9074</v>
      </c>
      <c r="B2233" t="s">
        <v>9075</v>
      </c>
      <c r="D2233">
        <v>11</v>
      </c>
      <c r="E2233">
        <v>5</v>
      </c>
      <c r="H2233" s="1" t="e">
        <v>#N/A</v>
      </c>
      <c r="K2233">
        <v>0.98167170598576303</v>
      </c>
    </row>
    <row r="2234" spans="1:11" x14ac:dyDescent="0.2">
      <c r="A2234" t="s">
        <v>9086</v>
      </c>
      <c r="B2234" t="s">
        <v>9087</v>
      </c>
      <c r="D2234">
        <v>11</v>
      </c>
      <c r="E2234">
        <v>5</v>
      </c>
      <c r="H2234" s="1" t="e">
        <v>#N/A</v>
      </c>
      <c r="K2234">
        <v>0.89369321040874505</v>
      </c>
    </row>
    <row r="2235" spans="1:11" x14ac:dyDescent="0.2">
      <c r="A2235" t="s">
        <v>9131</v>
      </c>
      <c r="B2235" t="s">
        <v>9132</v>
      </c>
      <c r="D2235">
        <v>11</v>
      </c>
      <c r="E2235">
        <v>5</v>
      </c>
      <c r="H2235" s="1" t="e">
        <v>#N/A</v>
      </c>
      <c r="K2235">
        <v>1.26540352858309</v>
      </c>
    </row>
    <row r="2236" spans="1:11" x14ac:dyDescent="0.2">
      <c r="A2236" t="s">
        <v>9137</v>
      </c>
      <c r="B2236" t="s">
        <v>9138</v>
      </c>
      <c r="D2236">
        <v>11</v>
      </c>
      <c r="E2236">
        <v>5</v>
      </c>
      <c r="H2236" s="1" t="e">
        <v>#N/A</v>
      </c>
      <c r="K2236">
        <v>2.53611864853425E-2</v>
      </c>
    </row>
    <row r="2237" spans="1:11" x14ac:dyDescent="0.2">
      <c r="A2237" t="s">
        <v>9141</v>
      </c>
      <c r="B2237" t="s">
        <v>9142</v>
      </c>
      <c r="D2237">
        <v>11</v>
      </c>
      <c r="E2237">
        <v>5</v>
      </c>
      <c r="H2237" s="1" t="e">
        <v>#N/A</v>
      </c>
      <c r="K2237">
        <v>0.31151447949294098</v>
      </c>
    </row>
    <row r="2238" spans="1:11" x14ac:dyDescent="0.2">
      <c r="A2238" t="s">
        <v>9149</v>
      </c>
      <c r="B2238" t="s">
        <v>9150</v>
      </c>
      <c r="D2238">
        <v>11</v>
      </c>
      <c r="E2238">
        <v>5</v>
      </c>
      <c r="H2238" s="1" t="e">
        <v>#N/A</v>
      </c>
      <c r="K2238">
        <v>1.0731046134949001</v>
      </c>
    </row>
    <row r="2239" spans="1:11" x14ac:dyDescent="0.2">
      <c r="A2239" t="s">
        <v>9151</v>
      </c>
      <c r="B2239" t="s">
        <v>9152</v>
      </c>
      <c r="D2239">
        <v>11</v>
      </c>
      <c r="E2239">
        <v>5</v>
      </c>
      <c r="H2239" s="1" t="e">
        <v>#N/A</v>
      </c>
      <c r="K2239">
        <v>0.51136680757243103</v>
      </c>
    </row>
    <row r="2240" spans="1:11" x14ac:dyDescent="0.2">
      <c r="A2240" t="s">
        <v>9170</v>
      </c>
      <c r="B2240" t="s">
        <v>9171</v>
      </c>
      <c r="D2240">
        <v>11</v>
      </c>
      <c r="E2240">
        <v>5</v>
      </c>
      <c r="H2240" s="1" t="e">
        <v>#N/A</v>
      </c>
      <c r="K2240">
        <v>0.62046850668775899</v>
      </c>
    </row>
    <row r="2241" spans="1:11" x14ac:dyDescent="0.2">
      <c r="A2241" t="s">
        <v>9172</v>
      </c>
      <c r="B2241" t="s">
        <v>9173</v>
      </c>
      <c r="D2241">
        <v>11</v>
      </c>
      <c r="E2241">
        <v>5</v>
      </c>
      <c r="H2241" s="1" t="e">
        <v>#N/A</v>
      </c>
      <c r="K2241">
        <v>0.45253452489614998</v>
      </c>
    </row>
    <row r="2242" spans="1:11" x14ac:dyDescent="0.2">
      <c r="A2242" t="s">
        <v>9182</v>
      </c>
      <c r="B2242" t="s">
        <v>9183</v>
      </c>
      <c r="D2242">
        <v>11</v>
      </c>
      <c r="E2242">
        <v>5</v>
      </c>
      <c r="H2242" s="1" t="e">
        <v>#N/A</v>
      </c>
      <c r="K2242">
        <v>0.64222733861459802</v>
      </c>
    </row>
    <row r="2243" spans="1:11" x14ac:dyDescent="0.2">
      <c r="A2243" t="s">
        <v>9190</v>
      </c>
      <c r="B2243" t="s">
        <v>9191</v>
      </c>
      <c r="D2243">
        <v>11</v>
      </c>
      <c r="E2243">
        <v>5</v>
      </c>
      <c r="H2243" s="1" t="e">
        <v>#N/A</v>
      </c>
      <c r="K2243">
        <v>0.61310560225387101</v>
      </c>
    </row>
    <row r="2244" spans="1:11" x14ac:dyDescent="0.2">
      <c r="A2244" t="s">
        <v>9194</v>
      </c>
      <c r="B2244" t="s">
        <v>9195</v>
      </c>
      <c r="D2244">
        <v>11</v>
      </c>
      <c r="E2244">
        <v>5</v>
      </c>
      <c r="H2244" s="1" t="e">
        <v>#N/A</v>
      </c>
      <c r="K2244">
        <v>0.88836712867462397</v>
      </c>
    </row>
    <row r="2245" spans="1:11" x14ac:dyDescent="0.2">
      <c r="A2245" t="s">
        <v>9196</v>
      </c>
      <c r="B2245" t="s">
        <v>9197</v>
      </c>
      <c r="D2245">
        <v>11</v>
      </c>
      <c r="E2245">
        <v>5</v>
      </c>
      <c r="H2245" s="1" t="e">
        <v>#N/A</v>
      </c>
      <c r="K2245">
        <v>0.73459057918443704</v>
      </c>
    </row>
    <row r="2246" spans="1:11" x14ac:dyDescent="0.2">
      <c r="A2246" t="s">
        <v>9206</v>
      </c>
      <c r="B2246" t="s">
        <v>9207</v>
      </c>
      <c r="D2246">
        <v>11</v>
      </c>
      <c r="E2246">
        <v>5</v>
      </c>
      <c r="H2246" s="1" t="e">
        <v>#N/A</v>
      </c>
      <c r="K2246">
        <v>0.52348580654803001</v>
      </c>
    </row>
    <row r="2247" spans="1:11" x14ac:dyDescent="0.2">
      <c r="A2247" t="s">
        <v>9216</v>
      </c>
      <c r="B2247" t="s">
        <v>9217</v>
      </c>
      <c r="D2247">
        <v>11</v>
      </c>
      <c r="E2247">
        <v>5</v>
      </c>
      <c r="H2247" s="1" t="e">
        <v>#N/A</v>
      </c>
      <c r="K2247">
        <v>1.9710722767087501</v>
      </c>
    </row>
    <row r="2248" spans="1:11" x14ac:dyDescent="0.2">
      <c r="A2248" t="s">
        <v>9222</v>
      </c>
      <c r="B2248" t="s">
        <v>9223</v>
      </c>
      <c r="D2248">
        <v>11</v>
      </c>
      <c r="E2248">
        <v>5</v>
      </c>
      <c r="H2248" s="1" t="e">
        <v>#N/A</v>
      </c>
      <c r="K2248">
        <v>0.58697769098698804</v>
      </c>
    </row>
    <row r="2249" spans="1:11" x14ac:dyDescent="0.2">
      <c r="A2249" t="s">
        <v>9224</v>
      </c>
      <c r="B2249" t="s">
        <v>9225</v>
      </c>
      <c r="D2249">
        <v>11</v>
      </c>
      <c r="E2249">
        <v>5</v>
      </c>
      <c r="H2249" s="1" t="e">
        <v>#N/A</v>
      </c>
      <c r="K2249">
        <v>0.134974354274326</v>
      </c>
    </row>
    <row r="2250" spans="1:11" x14ac:dyDescent="0.2">
      <c r="A2250" t="s">
        <v>9228</v>
      </c>
      <c r="B2250" t="s">
        <v>9229</v>
      </c>
      <c r="D2250">
        <v>11</v>
      </c>
      <c r="E2250">
        <v>5</v>
      </c>
      <c r="H2250" s="1" t="e">
        <v>#N/A</v>
      </c>
      <c r="K2250">
        <v>-0.416415244471742</v>
      </c>
    </row>
    <row r="2251" spans="1:11" x14ac:dyDescent="0.2">
      <c r="A2251" t="s">
        <v>9230</v>
      </c>
      <c r="B2251" t="s">
        <v>9231</v>
      </c>
      <c r="D2251">
        <v>11</v>
      </c>
      <c r="E2251">
        <v>5</v>
      </c>
      <c r="H2251" s="1" t="e">
        <v>#N/A</v>
      </c>
      <c r="K2251">
        <v>0.99309636466019802</v>
      </c>
    </row>
    <row r="2252" spans="1:11" x14ac:dyDescent="0.2">
      <c r="A2252" t="s">
        <v>9232</v>
      </c>
      <c r="B2252" t="s">
        <v>9233</v>
      </c>
      <c r="D2252">
        <v>11</v>
      </c>
      <c r="E2252">
        <v>5</v>
      </c>
      <c r="H2252" s="1" t="e">
        <v>#N/A</v>
      </c>
      <c r="K2252">
        <v>0.83579472573804803</v>
      </c>
    </row>
    <row r="2253" spans="1:11" x14ac:dyDescent="0.2">
      <c r="A2253" t="s">
        <v>9234</v>
      </c>
      <c r="B2253" t="s">
        <v>9235</v>
      </c>
      <c r="D2253">
        <v>11</v>
      </c>
      <c r="E2253">
        <v>5</v>
      </c>
      <c r="H2253" s="1" t="e">
        <v>#N/A</v>
      </c>
      <c r="K2253">
        <v>0.52880795543132098</v>
      </c>
    </row>
    <row r="2254" spans="1:11" x14ac:dyDescent="0.2">
      <c r="A2254" t="s">
        <v>9292</v>
      </c>
      <c r="B2254" t="s">
        <v>9293</v>
      </c>
      <c r="C2254" t="s">
        <v>9294</v>
      </c>
      <c r="D2254">
        <v>11</v>
      </c>
      <c r="E2254">
        <v>4</v>
      </c>
      <c r="H2254" s="1" t="s">
        <v>10</v>
      </c>
      <c r="I2254">
        <v>0.95738792622450897</v>
      </c>
      <c r="J2254" t="s">
        <v>11</v>
      </c>
      <c r="K2254">
        <v>0.541313644867498</v>
      </c>
    </row>
    <row r="2255" spans="1:11" x14ac:dyDescent="0.2">
      <c r="A2255" t="s">
        <v>9318</v>
      </c>
      <c r="B2255" t="s">
        <v>9319</v>
      </c>
      <c r="D2255">
        <v>11</v>
      </c>
      <c r="E2255">
        <v>4</v>
      </c>
      <c r="H2255" s="1" t="e">
        <v>#N/A</v>
      </c>
      <c r="K2255">
        <v>0.99069556871910203</v>
      </c>
    </row>
    <row r="2256" spans="1:11" x14ac:dyDescent="0.2">
      <c r="A2256" t="s">
        <v>9327</v>
      </c>
      <c r="B2256" t="s">
        <v>9328</v>
      </c>
      <c r="D2256">
        <v>11</v>
      </c>
      <c r="E2256">
        <v>4</v>
      </c>
      <c r="H2256" s="1" t="e">
        <v>#N/A</v>
      </c>
      <c r="K2256">
        <v>2.5254298748809898</v>
      </c>
    </row>
    <row r="2257" spans="1:11" x14ac:dyDescent="0.2">
      <c r="A2257" t="s">
        <v>9352</v>
      </c>
      <c r="B2257" t="s">
        <v>9353</v>
      </c>
      <c r="D2257">
        <v>11</v>
      </c>
      <c r="E2257">
        <v>4</v>
      </c>
      <c r="H2257" s="1" t="e">
        <v>#N/A</v>
      </c>
      <c r="K2257">
        <v>2.1820311029133901</v>
      </c>
    </row>
    <row r="2258" spans="1:11" x14ac:dyDescent="0.2">
      <c r="A2258" t="s">
        <v>9354</v>
      </c>
      <c r="B2258" t="s">
        <v>9355</v>
      </c>
      <c r="D2258">
        <v>11</v>
      </c>
      <c r="E2258">
        <v>4</v>
      </c>
      <c r="H2258" s="1" t="e">
        <v>#N/A</v>
      </c>
      <c r="K2258">
        <v>0.55017030900111197</v>
      </c>
    </row>
    <row r="2259" spans="1:11" x14ac:dyDescent="0.2">
      <c r="A2259" t="s">
        <v>9374</v>
      </c>
      <c r="B2259" t="s">
        <v>9375</v>
      </c>
      <c r="D2259">
        <v>11</v>
      </c>
      <c r="E2259">
        <v>4</v>
      </c>
      <c r="H2259" s="1" t="e">
        <v>#N/A</v>
      </c>
      <c r="K2259">
        <v>2.4896241634870702</v>
      </c>
    </row>
    <row r="2260" spans="1:11" x14ac:dyDescent="0.2">
      <c r="A2260" t="s">
        <v>9382</v>
      </c>
      <c r="B2260" t="s">
        <v>9383</v>
      </c>
      <c r="C2260" t="s">
        <v>9384</v>
      </c>
      <c r="D2260">
        <v>11</v>
      </c>
      <c r="E2260">
        <v>4</v>
      </c>
      <c r="H2260" s="1" t="e">
        <v>#N/A</v>
      </c>
      <c r="J2260" t="s">
        <v>39</v>
      </c>
      <c r="K2260">
        <v>0.67917740157842499</v>
      </c>
    </row>
    <row r="2261" spans="1:11" x14ac:dyDescent="0.2">
      <c r="A2261" t="s">
        <v>9387</v>
      </c>
      <c r="B2261" t="s">
        <v>9388</v>
      </c>
      <c r="D2261">
        <v>11</v>
      </c>
      <c r="E2261">
        <v>4</v>
      </c>
      <c r="H2261" s="1" t="e">
        <v>#N/A</v>
      </c>
      <c r="K2261">
        <v>2.3740226642123998</v>
      </c>
    </row>
    <row r="2262" spans="1:11" x14ac:dyDescent="0.2">
      <c r="A2262" t="s">
        <v>9391</v>
      </c>
      <c r="B2262" t="s">
        <v>9392</v>
      </c>
      <c r="D2262">
        <v>11</v>
      </c>
      <c r="E2262">
        <v>4</v>
      </c>
      <c r="H2262" s="1" t="e">
        <v>#N/A</v>
      </c>
      <c r="K2262">
        <v>8.74744986030873E-2</v>
      </c>
    </row>
    <row r="2263" spans="1:11" x14ac:dyDescent="0.2">
      <c r="A2263" t="s">
        <v>9411</v>
      </c>
      <c r="B2263" t="s">
        <v>9412</v>
      </c>
      <c r="D2263">
        <v>11</v>
      </c>
      <c r="E2263">
        <v>4</v>
      </c>
      <c r="H2263" s="1" t="e">
        <v>#N/A</v>
      </c>
      <c r="K2263">
        <v>1.5742714675092</v>
      </c>
    </row>
    <row r="2264" spans="1:11" x14ac:dyDescent="0.2">
      <c r="A2264" t="s">
        <v>9431</v>
      </c>
      <c r="B2264" t="s">
        <v>9432</v>
      </c>
      <c r="D2264">
        <v>11</v>
      </c>
      <c r="E2264">
        <v>4</v>
      </c>
      <c r="H2264" s="1" t="e">
        <v>#N/A</v>
      </c>
      <c r="K2264">
        <v>4.4758602450762498E-2</v>
      </c>
    </row>
    <row r="2265" spans="1:11" x14ac:dyDescent="0.2">
      <c r="A2265" t="s">
        <v>9442</v>
      </c>
      <c r="B2265" t="s">
        <v>9443</v>
      </c>
      <c r="D2265">
        <v>11</v>
      </c>
      <c r="E2265">
        <v>4</v>
      </c>
      <c r="H2265" s="1" t="e">
        <v>#N/A</v>
      </c>
      <c r="K2265">
        <v>6.0171787410482503E-3</v>
      </c>
    </row>
    <row r="2266" spans="1:11" x14ac:dyDescent="0.2">
      <c r="A2266" t="s">
        <v>9444</v>
      </c>
      <c r="B2266" t="s">
        <v>9445</v>
      </c>
      <c r="D2266">
        <v>11</v>
      </c>
      <c r="E2266">
        <v>4</v>
      </c>
      <c r="H2266" s="1" t="e">
        <v>#N/A</v>
      </c>
      <c r="K2266">
        <v>0.85366870393542205</v>
      </c>
    </row>
    <row r="2267" spans="1:11" x14ac:dyDescent="0.2">
      <c r="A2267" t="s">
        <v>9446</v>
      </c>
      <c r="B2267" t="s">
        <v>9447</v>
      </c>
      <c r="D2267">
        <v>11</v>
      </c>
      <c r="E2267">
        <v>4</v>
      </c>
      <c r="H2267" s="1" t="e">
        <v>#N/A</v>
      </c>
      <c r="K2267">
        <v>-0.76097556110147702</v>
      </c>
    </row>
    <row r="2268" spans="1:11" x14ac:dyDescent="0.2">
      <c r="A2268" t="s">
        <v>9454</v>
      </c>
      <c r="B2268" t="s">
        <v>9455</v>
      </c>
      <c r="D2268">
        <v>11</v>
      </c>
      <c r="E2268">
        <v>4</v>
      </c>
      <c r="H2268" s="1" t="e">
        <v>#N/A</v>
      </c>
      <c r="K2268">
        <v>-0.143110014086584</v>
      </c>
    </row>
    <row r="2269" spans="1:11" x14ac:dyDescent="0.2">
      <c r="A2269" t="s">
        <v>9458</v>
      </c>
      <c r="B2269" t="s">
        <v>9459</v>
      </c>
      <c r="D2269">
        <v>11</v>
      </c>
      <c r="E2269">
        <v>4</v>
      </c>
      <c r="H2269" s="1" t="e">
        <v>#N/A</v>
      </c>
      <c r="K2269">
        <v>0.11585274176367701</v>
      </c>
    </row>
    <row r="2270" spans="1:11" x14ac:dyDescent="0.2">
      <c r="A2270" t="s">
        <v>9460</v>
      </c>
      <c r="B2270" t="s">
        <v>9461</v>
      </c>
      <c r="D2270">
        <v>11</v>
      </c>
      <c r="E2270">
        <v>4</v>
      </c>
      <c r="H2270" s="1" t="e">
        <v>#N/A</v>
      </c>
      <c r="K2270">
        <v>0.96445072676746102</v>
      </c>
    </row>
    <row r="2271" spans="1:11" x14ac:dyDescent="0.2">
      <c r="A2271" t="s">
        <v>9462</v>
      </c>
      <c r="B2271" t="s">
        <v>9463</v>
      </c>
      <c r="C2271" t="s">
        <v>9464</v>
      </c>
      <c r="D2271">
        <v>11</v>
      </c>
      <c r="E2271">
        <v>4</v>
      </c>
      <c r="H2271" s="1" t="e">
        <v>#N/A</v>
      </c>
      <c r="J2271" t="s">
        <v>39</v>
      </c>
      <c r="K2271">
        <v>0.137410495463196</v>
      </c>
    </row>
    <row r="2272" spans="1:11" x14ac:dyDescent="0.2">
      <c r="A2272" t="s">
        <v>9476</v>
      </c>
      <c r="B2272" t="s">
        <v>9477</v>
      </c>
      <c r="D2272">
        <v>11</v>
      </c>
      <c r="E2272">
        <v>4</v>
      </c>
      <c r="H2272" s="1" t="e">
        <v>#N/A</v>
      </c>
      <c r="K2272">
        <v>-0.147940446157937</v>
      </c>
    </row>
    <row r="2273" spans="1:11" x14ac:dyDescent="0.2">
      <c r="A2273" t="s">
        <v>9482</v>
      </c>
      <c r="B2273" t="s">
        <v>9483</v>
      </c>
      <c r="D2273">
        <v>11</v>
      </c>
      <c r="E2273">
        <v>4</v>
      </c>
      <c r="H2273" s="1" t="e">
        <v>#N/A</v>
      </c>
      <c r="K2273">
        <v>-0.83551714560372403</v>
      </c>
    </row>
    <row r="2274" spans="1:11" x14ac:dyDescent="0.2">
      <c r="A2274" t="s">
        <v>9484</v>
      </c>
      <c r="B2274" t="s">
        <v>9485</v>
      </c>
      <c r="D2274">
        <v>11</v>
      </c>
      <c r="E2274">
        <v>4</v>
      </c>
      <c r="H2274" s="1" t="e">
        <v>#N/A</v>
      </c>
      <c r="K2274">
        <v>-0.42527476462688402</v>
      </c>
    </row>
    <row r="2275" spans="1:11" x14ac:dyDescent="0.2">
      <c r="A2275" t="s">
        <v>9486</v>
      </c>
      <c r="B2275" t="s">
        <v>9487</v>
      </c>
      <c r="D2275">
        <v>11</v>
      </c>
      <c r="E2275">
        <v>4</v>
      </c>
      <c r="H2275" s="1" t="e">
        <v>#N/A</v>
      </c>
      <c r="K2275">
        <v>-0.33836185704338001</v>
      </c>
    </row>
    <row r="2276" spans="1:11" x14ac:dyDescent="0.2">
      <c r="A2276" t="s">
        <v>9494</v>
      </c>
      <c r="B2276" t="s">
        <v>9495</v>
      </c>
      <c r="D2276">
        <v>11</v>
      </c>
      <c r="E2276">
        <v>4</v>
      </c>
      <c r="H2276" s="1" t="e">
        <v>#N/A</v>
      </c>
      <c r="K2276">
        <v>1.05940324901113</v>
      </c>
    </row>
    <row r="2277" spans="1:11" x14ac:dyDescent="0.2">
      <c r="A2277" t="s">
        <v>9502</v>
      </c>
      <c r="B2277" t="s">
        <v>9503</v>
      </c>
      <c r="D2277">
        <v>11</v>
      </c>
      <c r="E2277">
        <v>4</v>
      </c>
      <c r="H2277" s="1" t="e">
        <v>#N/A</v>
      </c>
      <c r="K2277">
        <v>0.10350532369229</v>
      </c>
    </row>
    <row r="2278" spans="1:11" x14ac:dyDescent="0.2">
      <c r="A2278" t="s">
        <v>9504</v>
      </c>
      <c r="B2278" t="s">
        <v>9505</v>
      </c>
      <c r="D2278">
        <v>11</v>
      </c>
      <c r="E2278">
        <v>4</v>
      </c>
      <c r="H2278" s="1" t="e">
        <v>#N/A</v>
      </c>
      <c r="K2278">
        <v>-0.677618506494024</v>
      </c>
    </row>
    <row r="2279" spans="1:11" x14ac:dyDescent="0.2">
      <c r="A2279" t="s">
        <v>9511</v>
      </c>
      <c r="B2279" t="s">
        <v>9512</v>
      </c>
      <c r="C2279" t="s">
        <v>9513</v>
      </c>
      <c r="D2279">
        <v>11</v>
      </c>
      <c r="E2279">
        <v>4</v>
      </c>
      <c r="H2279" s="1" t="e">
        <v>#N/A</v>
      </c>
      <c r="I2279">
        <v>7.8689163438456E-2</v>
      </c>
      <c r="J2279" t="s">
        <v>24</v>
      </c>
      <c r="K2279">
        <v>0.99680529070511803</v>
      </c>
    </row>
    <row r="2280" spans="1:11" x14ac:dyDescent="0.2">
      <c r="A2280" t="s">
        <v>9516</v>
      </c>
      <c r="B2280" t="s">
        <v>9517</v>
      </c>
      <c r="D2280">
        <v>11</v>
      </c>
      <c r="E2280">
        <v>4</v>
      </c>
      <c r="H2280" s="1" t="e">
        <v>#N/A</v>
      </c>
      <c r="K2280">
        <v>0.37132618410991802</v>
      </c>
    </row>
    <row r="2281" spans="1:11" x14ac:dyDescent="0.2">
      <c r="A2281" t="s">
        <v>9521</v>
      </c>
      <c r="B2281" t="s">
        <v>9522</v>
      </c>
      <c r="D2281">
        <v>11</v>
      </c>
      <c r="E2281">
        <v>4</v>
      </c>
      <c r="H2281" s="1" t="e">
        <v>#N/A</v>
      </c>
      <c r="K2281">
        <v>0.65089528376673</v>
      </c>
    </row>
    <row r="2282" spans="1:11" x14ac:dyDescent="0.2">
      <c r="A2282" t="s">
        <v>9525</v>
      </c>
      <c r="B2282" t="s">
        <v>9526</v>
      </c>
      <c r="D2282">
        <v>11</v>
      </c>
      <c r="E2282">
        <v>4</v>
      </c>
      <c r="H2282" s="1" t="e">
        <v>#N/A</v>
      </c>
      <c r="K2282">
        <v>0.45845352369912501</v>
      </c>
    </row>
    <row r="2283" spans="1:11" x14ac:dyDescent="0.2">
      <c r="A2283" t="s">
        <v>9527</v>
      </c>
      <c r="B2283" t="s">
        <v>9528</v>
      </c>
      <c r="D2283">
        <v>11</v>
      </c>
      <c r="E2283">
        <v>4</v>
      </c>
      <c r="H2283" s="1" t="e">
        <v>#N/A</v>
      </c>
      <c r="K2283">
        <v>1.0129577639485301</v>
      </c>
    </row>
    <row r="2284" spans="1:11" x14ac:dyDescent="0.2">
      <c r="A2284" t="s">
        <v>9533</v>
      </c>
      <c r="B2284" t="s">
        <v>9534</v>
      </c>
      <c r="D2284">
        <v>11</v>
      </c>
      <c r="E2284">
        <v>4</v>
      </c>
      <c r="H2284" s="1" t="e">
        <v>#N/A</v>
      </c>
      <c r="K2284">
        <v>-0.34607853577956899</v>
      </c>
    </row>
    <row r="2285" spans="1:11" x14ac:dyDescent="0.2">
      <c r="A2285" t="s">
        <v>9535</v>
      </c>
      <c r="B2285" t="s">
        <v>9536</v>
      </c>
      <c r="D2285">
        <v>11</v>
      </c>
      <c r="E2285">
        <v>4</v>
      </c>
      <c r="H2285" s="1" t="e">
        <v>#N/A</v>
      </c>
      <c r="K2285">
        <v>0.65581187831156396</v>
      </c>
    </row>
    <row r="2286" spans="1:11" x14ac:dyDescent="0.2">
      <c r="A2286" t="s">
        <v>9537</v>
      </c>
      <c r="B2286" t="s">
        <v>9538</v>
      </c>
      <c r="D2286">
        <v>11</v>
      </c>
      <c r="E2286">
        <v>4</v>
      </c>
      <c r="H2286" s="1" t="e">
        <v>#N/A</v>
      </c>
      <c r="K2286">
        <v>0.34793437482463901</v>
      </c>
    </row>
    <row r="2287" spans="1:11" x14ac:dyDescent="0.2">
      <c r="A2287" t="s">
        <v>9541</v>
      </c>
      <c r="B2287" t="s">
        <v>9542</v>
      </c>
      <c r="D2287">
        <v>11</v>
      </c>
      <c r="E2287">
        <v>4</v>
      </c>
      <c r="H2287" s="1" t="e">
        <v>#N/A</v>
      </c>
      <c r="K2287">
        <v>0.351032358944384</v>
      </c>
    </row>
    <row r="2288" spans="1:11" x14ac:dyDescent="0.2">
      <c r="A2288" t="s">
        <v>9548</v>
      </c>
      <c r="B2288" t="s">
        <v>9549</v>
      </c>
      <c r="D2288">
        <v>11</v>
      </c>
      <c r="E2288">
        <v>4</v>
      </c>
      <c r="H2288" s="1" t="e">
        <v>#N/A</v>
      </c>
      <c r="K2288">
        <v>0.26797997309677402</v>
      </c>
    </row>
    <row r="2289" spans="1:11" x14ac:dyDescent="0.2">
      <c r="A2289" t="s">
        <v>9550</v>
      </c>
      <c r="B2289" t="s">
        <v>9551</v>
      </c>
      <c r="D2289">
        <v>11</v>
      </c>
      <c r="E2289">
        <v>4</v>
      </c>
      <c r="H2289" s="1" t="e">
        <v>#N/A</v>
      </c>
      <c r="K2289">
        <v>-6.1814082334258301E-3</v>
      </c>
    </row>
    <row r="2290" spans="1:11" x14ac:dyDescent="0.2">
      <c r="A2290" t="s">
        <v>9562</v>
      </c>
      <c r="B2290" t="s">
        <v>9563</v>
      </c>
      <c r="D2290">
        <v>11</v>
      </c>
      <c r="E2290">
        <v>4</v>
      </c>
      <c r="H2290" s="1" t="e">
        <v>#N/A</v>
      </c>
      <c r="K2290">
        <v>-0.24163753750043299</v>
      </c>
    </row>
    <row r="2291" spans="1:11" x14ac:dyDescent="0.2">
      <c r="A2291" t="s">
        <v>9575</v>
      </c>
      <c r="B2291" t="s">
        <v>9576</v>
      </c>
      <c r="D2291">
        <v>11</v>
      </c>
      <c r="E2291">
        <v>4</v>
      </c>
      <c r="H2291" s="1" t="e">
        <v>#N/A</v>
      </c>
      <c r="K2291">
        <v>0.55224583288951301</v>
      </c>
    </row>
    <row r="2292" spans="1:11" x14ac:dyDescent="0.2">
      <c r="A2292" t="s">
        <v>9579</v>
      </c>
      <c r="B2292" t="s">
        <v>9580</v>
      </c>
      <c r="C2292" t="s">
        <v>9581</v>
      </c>
      <c r="D2292">
        <v>11</v>
      </c>
      <c r="E2292">
        <v>4</v>
      </c>
      <c r="H2292" s="1" t="e">
        <v>#N/A</v>
      </c>
      <c r="J2292" t="s">
        <v>39</v>
      </c>
      <c r="K2292">
        <v>0.15872512992867899</v>
      </c>
    </row>
    <row r="2293" spans="1:11" x14ac:dyDescent="0.2">
      <c r="A2293" t="s">
        <v>9584</v>
      </c>
      <c r="B2293" t="s">
        <v>9585</v>
      </c>
      <c r="D2293">
        <v>11</v>
      </c>
      <c r="E2293">
        <v>4</v>
      </c>
      <c r="H2293" s="1" t="e">
        <v>#N/A</v>
      </c>
      <c r="K2293">
        <v>1.4493786460568501</v>
      </c>
    </row>
    <row r="2294" spans="1:11" x14ac:dyDescent="0.2">
      <c r="A2294" t="s">
        <v>9586</v>
      </c>
      <c r="B2294" t="s">
        <v>9587</v>
      </c>
      <c r="D2294">
        <v>11</v>
      </c>
      <c r="E2294">
        <v>4</v>
      </c>
      <c r="H2294" s="1" t="e">
        <v>#N/A</v>
      </c>
      <c r="K2294">
        <v>0.11198427781008501</v>
      </c>
    </row>
    <row r="2295" spans="1:11" x14ac:dyDescent="0.2">
      <c r="A2295" t="s">
        <v>9610</v>
      </c>
      <c r="B2295" t="s">
        <v>9611</v>
      </c>
      <c r="C2295" t="s">
        <v>9612</v>
      </c>
      <c r="D2295">
        <v>11</v>
      </c>
      <c r="E2295">
        <v>3</v>
      </c>
      <c r="H2295" s="1" t="s">
        <v>10</v>
      </c>
      <c r="I2295">
        <v>0.52400272232318301</v>
      </c>
      <c r="J2295" t="s">
        <v>39</v>
      </c>
      <c r="K2295">
        <v>1.12994723390343</v>
      </c>
    </row>
    <row r="2296" spans="1:11" x14ac:dyDescent="0.2">
      <c r="A2296" t="s">
        <v>9653</v>
      </c>
      <c r="B2296" t="s">
        <v>9654</v>
      </c>
      <c r="C2296" t="s">
        <v>9655</v>
      </c>
      <c r="D2296">
        <v>11</v>
      </c>
      <c r="E2296">
        <v>3</v>
      </c>
      <c r="H2296" s="1" t="s">
        <v>10</v>
      </c>
      <c r="I2296">
        <v>0.84626182570910402</v>
      </c>
      <c r="J2296" t="s">
        <v>39</v>
      </c>
      <c r="K2296">
        <v>0.23500327091089401</v>
      </c>
    </row>
    <row r="2297" spans="1:11" x14ac:dyDescent="0.2">
      <c r="A2297" t="s">
        <v>9686</v>
      </c>
      <c r="B2297" t="s">
        <v>9687</v>
      </c>
      <c r="D2297">
        <v>11</v>
      </c>
      <c r="E2297">
        <v>3</v>
      </c>
      <c r="H2297" s="1" t="e">
        <v>#N/A</v>
      </c>
      <c r="K2297">
        <v>-0.13909084879977801</v>
      </c>
    </row>
    <row r="2298" spans="1:11" x14ac:dyDescent="0.2">
      <c r="A2298" t="s">
        <v>9701</v>
      </c>
      <c r="B2298" t="s">
        <v>9702</v>
      </c>
      <c r="D2298">
        <v>11</v>
      </c>
      <c r="E2298">
        <v>3</v>
      </c>
      <c r="H2298" s="1" t="e">
        <v>#N/A</v>
      </c>
      <c r="K2298">
        <v>0.94194562422861705</v>
      </c>
    </row>
    <row r="2299" spans="1:11" x14ac:dyDescent="0.2">
      <c r="A2299" t="s">
        <v>9725</v>
      </c>
      <c r="B2299" t="s">
        <v>9726</v>
      </c>
      <c r="C2299" t="s">
        <v>9727</v>
      </c>
      <c r="D2299">
        <v>11</v>
      </c>
      <c r="E2299">
        <v>3</v>
      </c>
      <c r="H2299" s="1" t="e">
        <v>#N/A</v>
      </c>
      <c r="J2299" t="s">
        <v>39</v>
      </c>
      <c r="K2299">
        <v>1.1860533808948499</v>
      </c>
    </row>
    <row r="2300" spans="1:11" x14ac:dyDescent="0.2">
      <c r="A2300" t="s">
        <v>9731</v>
      </c>
      <c r="B2300" t="s">
        <v>9732</v>
      </c>
      <c r="D2300">
        <v>11</v>
      </c>
      <c r="E2300">
        <v>3</v>
      </c>
      <c r="H2300" s="1" t="e">
        <v>#N/A</v>
      </c>
      <c r="K2300">
        <v>2.6117753449330698</v>
      </c>
    </row>
    <row r="2301" spans="1:11" x14ac:dyDescent="0.2">
      <c r="A2301" t="s">
        <v>9733</v>
      </c>
      <c r="B2301" t="s">
        <v>9734</v>
      </c>
      <c r="D2301">
        <v>11</v>
      </c>
      <c r="E2301">
        <v>3</v>
      </c>
      <c r="H2301" s="1" t="e">
        <v>#N/A</v>
      </c>
      <c r="K2301">
        <v>0.54056354974926801</v>
      </c>
    </row>
    <row r="2302" spans="1:11" x14ac:dyDescent="0.2">
      <c r="A2302" t="s">
        <v>9737</v>
      </c>
      <c r="B2302" t="s">
        <v>9738</v>
      </c>
      <c r="D2302">
        <v>11</v>
      </c>
      <c r="E2302">
        <v>3</v>
      </c>
      <c r="H2302" s="1" t="e">
        <v>#N/A</v>
      </c>
      <c r="K2302">
        <v>0.62571443898102397</v>
      </c>
    </row>
    <row r="2303" spans="1:11" x14ac:dyDescent="0.2">
      <c r="A2303" t="s">
        <v>9747</v>
      </c>
      <c r="B2303" t="s">
        <v>9748</v>
      </c>
      <c r="D2303">
        <v>11</v>
      </c>
      <c r="E2303">
        <v>3</v>
      </c>
      <c r="H2303" s="1" t="e">
        <v>#N/A</v>
      </c>
      <c r="K2303">
        <v>1.11292538891882</v>
      </c>
    </row>
    <row r="2304" spans="1:11" x14ac:dyDescent="0.2">
      <c r="A2304" t="s">
        <v>9755</v>
      </c>
      <c r="B2304" t="s">
        <v>9756</v>
      </c>
      <c r="D2304">
        <v>11</v>
      </c>
      <c r="E2304">
        <v>3</v>
      </c>
      <c r="H2304" s="1" t="e">
        <v>#N/A</v>
      </c>
      <c r="K2304">
        <v>1.6511391985597701</v>
      </c>
    </row>
    <row r="2305" spans="1:11" x14ac:dyDescent="0.2">
      <c r="A2305" t="s">
        <v>9797</v>
      </c>
      <c r="B2305" t="s">
        <v>9798</v>
      </c>
      <c r="C2305" t="s">
        <v>9799</v>
      </c>
      <c r="D2305">
        <v>11</v>
      </c>
      <c r="E2305">
        <v>3</v>
      </c>
      <c r="H2305" s="1" t="e">
        <v>#N/A</v>
      </c>
      <c r="I2305" t="e">
        <v>#N/A</v>
      </c>
      <c r="J2305" t="e">
        <v>#N/A</v>
      </c>
      <c r="K2305">
        <v>-2.0195753022878699E-2</v>
      </c>
    </row>
    <row r="2306" spans="1:11" x14ac:dyDescent="0.2">
      <c r="A2306" t="s">
        <v>9835</v>
      </c>
      <c r="B2306" t="s">
        <v>9836</v>
      </c>
      <c r="D2306">
        <v>11</v>
      </c>
      <c r="E2306">
        <v>3</v>
      </c>
      <c r="H2306" s="1" t="e">
        <v>#N/A</v>
      </c>
      <c r="K2306">
        <v>-6.4997487004281401E-2</v>
      </c>
    </row>
    <row r="2307" spans="1:11" x14ac:dyDescent="0.2">
      <c r="A2307" t="s">
        <v>9843</v>
      </c>
      <c r="B2307" t="s">
        <v>9844</v>
      </c>
      <c r="D2307">
        <v>11</v>
      </c>
      <c r="E2307">
        <v>3</v>
      </c>
      <c r="H2307" s="1" t="e">
        <v>#N/A</v>
      </c>
      <c r="K2307">
        <v>-1.31494711093665</v>
      </c>
    </row>
    <row r="2308" spans="1:11" x14ac:dyDescent="0.2">
      <c r="A2308" t="s">
        <v>9897</v>
      </c>
      <c r="B2308" t="s">
        <v>9898</v>
      </c>
      <c r="D2308">
        <v>11</v>
      </c>
      <c r="E2308">
        <v>3</v>
      </c>
      <c r="H2308" s="1" t="e">
        <v>#N/A</v>
      </c>
      <c r="K2308">
        <v>1.11457294231818</v>
      </c>
    </row>
    <row r="2309" spans="1:11" x14ac:dyDescent="0.2">
      <c r="A2309" t="s">
        <v>9913</v>
      </c>
      <c r="B2309" t="s">
        <v>9914</v>
      </c>
      <c r="D2309">
        <v>11</v>
      </c>
      <c r="E2309">
        <v>3</v>
      </c>
      <c r="H2309" s="1" t="e">
        <v>#N/A</v>
      </c>
      <c r="K2309">
        <v>2.5842323127804101E-2</v>
      </c>
    </row>
    <row r="2310" spans="1:11" x14ac:dyDescent="0.2">
      <c r="A2310" t="s">
        <v>10074</v>
      </c>
      <c r="B2310" t="s">
        <v>10075</v>
      </c>
      <c r="C2310" t="s">
        <v>10076</v>
      </c>
      <c r="D2310">
        <v>11</v>
      </c>
      <c r="E2310">
        <v>1</v>
      </c>
      <c r="H2310" s="1" t="s">
        <v>10</v>
      </c>
      <c r="I2310">
        <v>0.91906783747024501</v>
      </c>
      <c r="J2310" t="s">
        <v>11</v>
      </c>
      <c r="K2310">
        <v>1.5889703233144401</v>
      </c>
    </row>
    <row r="2311" spans="1:11" x14ac:dyDescent="0.2">
      <c r="A2311" t="s">
        <v>10077</v>
      </c>
      <c r="B2311" t="s">
        <v>10078</v>
      </c>
      <c r="C2311" t="s">
        <v>10079</v>
      </c>
      <c r="D2311">
        <v>11</v>
      </c>
      <c r="E2311">
        <v>1</v>
      </c>
      <c r="H2311" s="1" t="s">
        <v>10</v>
      </c>
      <c r="I2311">
        <v>0.979136759905335</v>
      </c>
      <c r="J2311" t="s">
        <v>11</v>
      </c>
      <c r="K2311">
        <v>-1.3478642481035099</v>
      </c>
    </row>
    <row r="2312" spans="1:11" x14ac:dyDescent="0.2">
      <c r="A2312" t="s">
        <v>10112</v>
      </c>
      <c r="B2312" t="s">
        <v>10113</v>
      </c>
      <c r="D2312">
        <v>11</v>
      </c>
      <c r="E2312">
        <v>1</v>
      </c>
      <c r="H2312" s="1" t="e">
        <v>#N/A</v>
      </c>
      <c r="K2312">
        <v>1.5900128509873199</v>
      </c>
    </row>
    <row r="2313" spans="1:11" x14ac:dyDescent="0.2">
      <c r="A2313" t="s">
        <v>10118</v>
      </c>
      <c r="B2313" t="s">
        <v>10119</v>
      </c>
      <c r="D2313">
        <v>11</v>
      </c>
      <c r="E2313">
        <v>1</v>
      </c>
      <c r="H2313" s="1" t="e">
        <v>#N/A</v>
      </c>
      <c r="K2313">
        <v>2.0818390260931299</v>
      </c>
    </row>
    <row r="2314" spans="1:11" x14ac:dyDescent="0.2">
      <c r="A2314" t="s">
        <v>10145</v>
      </c>
      <c r="B2314" t="s">
        <v>10146</v>
      </c>
      <c r="D2314">
        <v>11</v>
      </c>
      <c r="E2314">
        <v>1</v>
      </c>
      <c r="H2314" s="1" t="e">
        <v>#N/A</v>
      </c>
      <c r="K2314">
        <v>0.49061459257328999</v>
      </c>
    </row>
    <row r="2315" spans="1:11" x14ac:dyDescent="0.2">
      <c r="A2315" t="s">
        <v>10186</v>
      </c>
      <c r="B2315" t="s">
        <v>10187</v>
      </c>
      <c r="C2315" t="s">
        <v>10188</v>
      </c>
      <c r="D2315">
        <v>11</v>
      </c>
      <c r="E2315">
        <v>1</v>
      </c>
      <c r="H2315" s="1" t="e">
        <v>#N/A</v>
      </c>
      <c r="J2315" t="s">
        <v>39</v>
      </c>
      <c r="K2315">
        <v>-0.39893735586177598</v>
      </c>
    </row>
    <row r="2316" spans="1:11" x14ac:dyDescent="0.2">
      <c r="A2316" t="s">
        <v>10207</v>
      </c>
      <c r="B2316" t="s">
        <v>10208</v>
      </c>
      <c r="D2316">
        <v>11</v>
      </c>
      <c r="E2316">
        <v>1</v>
      </c>
      <c r="H2316" s="1" t="e">
        <v>#N/A</v>
      </c>
      <c r="K2316">
        <v>3.58162621544149</v>
      </c>
    </row>
    <row r="2317" spans="1:11" x14ac:dyDescent="0.2">
      <c r="A2317" t="s">
        <v>197</v>
      </c>
      <c r="B2317" t="s">
        <v>198</v>
      </c>
      <c r="D2317">
        <v>12</v>
      </c>
      <c r="E2317">
        <v>64</v>
      </c>
      <c r="H2317" s="1" t="e">
        <v>#N/A</v>
      </c>
      <c r="K2317">
        <v>0.90979527514351799</v>
      </c>
    </row>
    <row r="2318" spans="1:11" x14ac:dyDescent="0.2">
      <c r="A2318" t="s">
        <v>223</v>
      </c>
      <c r="B2318" t="s">
        <v>224</v>
      </c>
      <c r="D2318">
        <v>12</v>
      </c>
      <c r="E2318">
        <v>64</v>
      </c>
      <c r="H2318" s="1" t="e">
        <v>#N/A</v>
      </c>
      <c r="K2318">
        <v>0.63028226204293503</v>
      </c>
    </row>
    <row r="2319" spans="1:11" x14ac:dyDescent="0.2">
      <c r="A2319" t="s">
        <v>298</v>
      </c>
      <c r="B2319" t="s">
        <v>299</v>
      </c>
      <c r="D2319">
        <v>12</v>
      </c>
      <c r="E2319">
        <v>64</v>
      </c>
      <c r="H2319" s="1" t="e">
        <v>#N/A</v>
      </c>
      <c r="K2319">
        <v>0.42140801180890702</v>
      </c>
    </row>
    <row r="2320" spans="1:11" x14ac:dyDescent="0.2">
      <c r="A2320" t="s">
        <v>334</v>
      </c>
      <c r="B2320" t="s">
        <v>335</v>
      </c>
      <c r="D2320">
        <v>12</v>
      </c>
      <c r="E2320">
        <v>64</v>
      </c>
      <c r="H2320" s="1" t="e">
        <v>#N/A</v>
      </c>
      <c r="K2320">
        <v>-0.86210414170933802</v>
      </c>
    </row>
    <row r="2321" spans="1:11" x14ac:dyDescent="0.2">
      <c r="A2321" t="s">
        <v>349</v>
      </c>
      <c r="B2321" t="s">
        <v>350</v>
      </c>
      <c r="C2321" t="s">
        <v>351</v>
      </c>
      <c r="D2321">
        <v>12</v>
      </c>
      <c r="E2321">
        <v>63</v>
      </c>
      <c r="H2321" s="1" t="s">
        <v>10</v>
      </c>
      <c r="I2321">
        <v>0.90311735435757201</v>
      </c>
      <c r="J2321" t="s">
        <v>11</v>
      </c>
      <c r="K2321">
        <v>1.72750879759905</v>
      </c>
    </row>
    <row r="2322" spans="1:11" x14ac:dyDescent="0.2">
      <c r="A2322" t="s">
        <v>352</v>
      </c>
      <c r="B2322" t="s">
        <v>353</v>
      </c>
      <c r="C2322" t="s">
        <v>354</v>
      </c>
      <c r="D2322">
        <v>12</v>
      </c>
      <c r="E2322">
        <v>63</v>
      </c>
      <c r="F2322" t="s">
        <v>355</v>
      </c>
      <c r="G2322" t="s">
        <v>356</v>
      </c>
      <c r="H2322" s="1" t="s">
        <v>123</v>
      </c>
      <c r="I2322">
        <v>1.01193004946573</v>
      </c>
      <c r="J2322" t="s">
        <v>11</v>
      </c>
      <c r="K2322">
        <v>-1.64700660430394</v>
      </c>
    </row>
    <row r="2323" spans="1:11" x14ac:dyDescent="0.2">
      <c r="A2323" t="s">
        <v>363</v>
      </c>
      <c r="B2323" t="s">
        <v>364</v>
      </c>
      <c r="D2323">
        <v>12</v>
      </c>
      <c r="E2323">
        <v>63</v>
      </c>
      <c r="H2323" s="1" t="e">
        <v>#N/A</v>
      </c>
      <c r="K2323">
        <v>0.38807441119157199</v>
      </c>
    </row>
    <row r="2324" spans="1:11" x14ac:dyDescent="0.2">
      <c r="A2324" t="s">
        <v>367</v>
      </c>
      <c r="B2324" t="s">
        <v>368</v>
      </c>
      <c r="D2324">
        <v>12</v>
      </c>
      <c r="E2324">
        <v>63</v>
      </c>
      <c r="H2324" s="1" t="e">
        <v>#N/A</v>
      </c>
      <c r="K2324">
        <v>1.80737320262584</v>
      </c>
    </row>
    <row r="2325" spans="1:11" x14ac:dyDescent="0.2">
      <c r="A2325" t="s">
        <v>371</v>
      </c>
      <c r="B2325" t="s">
        <v>372</v>
      </c>
      <c r="C2325" t="s">
        <v>373</v>
      </c>
      <c r="D2325">
        <v>12</v>
      </c>
      <c r="E2325">
        <v>63</v>
      </c>
      <c r="H2325" s="1" t="e">
        <v>#N/A</v>
      </c>
      <c r="I2325" t="e">
        <v>#N/A</v>
      </c>
      <c r="J2325" t="e">
        <v>#N/A</v>
      </c>
      <c r="K2325">
        <v>-1.4016003893429201</v>
      </c>
    </row>
    <row r="2326" spans="1:11" x14ac:dyDescent="0.2">
      <c r="A2326" t="s">
        <v>383</v>
      </c>
      <c r="B2326" t="s">
        <v>384</v>
      </c>
      <c r="C2326" t="s">
        <v>117</v>
      </c>
      <c r="D2326">
        <v>12</v>
      </c>
      <c r="E2326">
        <v>62</v>
      </c>
      <c r="H2326" s="1" t="s">
        <v>10</v>
      </c>
      <c r="I2326">
        <v>0.95688852945385205</v>
      </c>
      <c r="J2326" t="s">
        <v>11</v>
      </c>
      <c r="K2326">
        <v>1.72064121676697</v>
      </c>
    </row>
    <row r="2327" spans="1:11" x14ac:dyDescent="0.2">
      <c r="A2327" t="s">
        <v>391</v>
      </c>
      <c r="B2327" t="s">
        <v>392</v>
      </c>
      <c r="C2327" t="s">
        <v>117</v>
      </c>
      <c r="D2327">
        <v>12</v>
      </c>
      <c r="E2327">
        <v>62</v>
      </c>
      <c r="H2327" s="1" t="s">
        <v>10</v>
      </c>
      <c r="I2327">
        <v>0.56495772174693504</v>
      </c>
      <c r="J2327" t="s">
        <v>39</v>
      </c>
      <c r="K2327">
        <v>1.76160568444813</v>
      </c>
    </row>
    <row r="2328" spans="1:11" x14ac:dyDescent="0.2">
      <c r="A2328" t="s">
        <v>417</v>
      </c>
      <c r="B2328" t="s">
        <v>418</v>
      </c>
      <c r="C2328" t="s">
        <v>419</v>
      </c>
      <c r="D2328">
        <v>12</v>
      </c>
      <c r="E2328">
        <v>62</v>
      </c>
      <c r="H2328" s="1" t="s">
        <v>10</v>
      </c>
      <c r="I2328">
        <v>0.97140346920923704</v>
      </c>
      <c r="J2328" t="s">
        <v>11</v>
      </c>
      <c r="K2328">
        <v>-0.23948227070622</v>
      </c>
    </row>
    <row r="2329" spans="1:11" x14ac:dyDescent="0.2">
      <c r="A2329" t="s">
        <v>424</v>
      </c>
      <c r="B2329" t="s">
        <v>425</v>
      </c>
      <c r="C2329" t="s">
        <v>426</v>
      </c>
      <c r="D2329">
        <v>12</v>
      </c>
      <c r="E2329">
        <v>62</v>
      </c>
      <c r="H2329" s="1" t="s">
        <v>10</v>
      </c>
      <c r="I2329">
        <v>1.00639679156065</v>
      </c>
      <c r="J2329" t="s">
        <v>11</v>
      </c>
      <c r="K2329">
        <v>1.0295474256983499</v>
      </c>
    </row>
    <row r="2330" spans="1:11" x14ac:dyDescent="0.2">
      <c r="A2330" t="s">
        <v>460</v>
      </c>
      <c r="B2330" t="s">
        <v>461</v>
      </c>
      <c r="D2330">
        <v>12</v>
      </c>
      <c r="E2330">
        <v>62</v>
      </c>
      <c r="H2330" s="1" t="e">
        <v>#N/A</v>
      </c>
      <c r="K2330">
        <v>2.4161873603792401</v>
      </c>
    </row>
    <row r="2331" spans="1:11" x14ac:dyDescent="0.2">
      <c r="A2331" t="s">
        <v>464</v>
      </c>
      <c r="B2331" t="s">
        <v>465</v>
      </c>
      <c r="D2331">
        <v>12</v>
      </c>
      <c r="E2331">
        <v>62</v>
      </c>
      <c r="H2331" s="1" t="e">
        <v>#N/A</v>
      </c>
      <c r="K2331">
        <v>3.60636057233872</v>
      </c>
    </row>
    <row r="2332" spans="1:11" x14ac:dyDescent="0.2">
      <c r="A2332" t="s">
        <v>468</v>
      </c>
      <c r="B2332" t="s">
        <v>469</v>
      </c>
      <c r="D2332">
        <v>12</v>
      </c>
      <c r="E2332">
        <v>62</v>
      </c>
      <c r="H2332" s="1" t="e">
        <v>#N/A</v>
      </c>
      <c r="K2332">
        <v>-2.0742968544454699</v>
      </c>
    </row>
    <row r="2333" spans="1:11" x14ac:dyDescent="0.2">
      <c r="A2333" t="s">
        <v>516</v>
      </c>
      <c r="B2333" t="s">
        <v>517</v>
      </c>
      <c r="D2333">
        <v>12</v>
      </c>
      <c r="E2333">
        <v>62</v>
      </c>
      <c r="H2333" s="1" t="e">
        <v>#N/A</v>
      </c>
      <c r="K2333">
        <v>0.48782982653054802</v>
      </c>
    </row>
    <row r="2334" spans="1:11" x14ac:dyDescent="0.2">
      <c r="A2334" t="s">
        <v>549</v>
      </c>
      <c r="B2334" t="s">
        <v>550</v>
      </c>
      <c r="D2334">
        <v>12</v>
      </c>
      <c r="E2334">
        <v>62</v>
      </c>
      <c r="H2334" s="1" t="e">
        <v>#N/A</v>
      </c>
      <c r="K2334">
        <v>-1.86897638262933</v>
      </c>
    </row>
    <row r="2335" spans="1:11" x14ac:dyDescent="0.2">
      <c r="A2335" t="s">
        <v>553</v>
      </c>
      <c r="B2335" t="s">
        <v>554</v>
      </c>
      <c r="D2335">
        <v>12</v>
      </c>
      <c r="E2335">
        <v>62</v>
      </c>
      <c r="H2335" s="1" t="e">
        <v>#N/A</v>
      </c>
      <c r="K2335">
        <v>-4.6250159616637698E-2</v>
      </c>
    </row>
    <row r="2336" spans="1:11" x14ac:dyDescent="0.2">
      <c r="A2336" t="s">
        <v>567</v>
      </c>
      <c r="B2336" t="s">
        <v>568</v>
      </c>
      <c r="C2336" t="s">
        <v>117</v>
      </c>
      <c r="D2336">
        <v>12</v>
      </c>
      <c r="E2336">
        <v>62</v>
      </c>
      <c r="H2336" s="1" t="e">
        <v>#N/A</v>
      </c>
      <c r="I2336">
        <v>9.0305065104670207E-2</v>
      </c>
      <c r="J2336" t="s">
        <v>24</v>
      </c>
      <c r="K2336">
        <v>-0.60262692747809998</v>
      </c>
    </row>
    <row r="2337" spans="1:11" x14ac:dyDescent="0.2">
      <c r="A2337" t="s">
        <v>606</v>
      </c>
      <c r="B2337" t="s">
        <v>607</v>
      </c>
      <c r="C2337" t="s">
        <v>608</v>
      </c>
      <c r="D2337">
        <v>12</v>
      </c>
      <c r="E2337">
        <v>61</v>
      </c>
      <c r="H2337" s="1" t="s">
        <v>10</v>
      </c>
      <c r="I2337">
        <v>1.03093653627167</v>
      </c>
      <c r="J2337" t="s">
        <v>11</v>
      </c>
      <c r="K2337">
        <v>0.98141579558019898</v>
      </c>
    </row>
    <row r="2338" spans="1:11" x14ac:dyDescent="0.2">
      <c r="A2338" t="s">
        <v>624</v>
      </c>
      <c r="B2338" t="s">
        <v>625</v>
      </c>
      <c r="C2338" t="s">
        <v>626</v>
      </c>
      <c r="D2338">
        <v>12</v>
      </c>
      <c r="E2338">
        <v>61</v>
      </c>
      <c r="H2338" s="1" t="s">
        <v>10</v>
      </c>
      <c r="I2338">
        <v>0.84758054574777897</v>
      </c>
      <c r="J2338" t="s">
        <v>11</v>
      </c>
      <c r="K2338">
        <v>-1.7663800971286101</v>
      </c>
    </row>
    <row r="2339" spans="1:11" x14ac:dyDescent="0.2">
      <c r="A2339" t="s">
        <v>685</v>
      </c>
      <c r="B2339" t="s">
        <v>686</v>
      </c>
      <c r="D2339">
        <v>12</v>
      </c>
      <c r="E2339">
        <v>61</v>
      </c>
      <c r="H2339" s="1" t="e">
        <v>#N/A</v>
      </c>
      <c r="K2339">
        <v>2.3927580101025798</v>
      </c>
    </row>
    <row r="2340" spans="1:11" x14ac:dyDescent="0.2">
      <c r="A2340" t="s">
        <v>729</v>
      </c>
      <c r="B2340" t="s">
        <v>730</v>
      </c>
      <c r="C2340" t="s">
        <v>117</v>
      </c>
      <c r="D2340">
        <v>12</v>
      </c>
      <c r="E2340">
        <v>60</v>
      </c>
      <c r="H2340" s="1" t="s">
        <v>10</v>
      </c>
      <c r="I2340">
        <v>0.86643813421147498</v>
      </c>
      <c r="J2340" t="s">
        <v>11</v>
      </c>
      <c r="K2340">
        <v>4.5242847986986003</v>
      </c>
    </row>
    <row r="2341" spans="1:11" x14ac:dyDescent="0.2">
      <c r="A2341" t="s">
        <v>738</v>
      </c>
      <c r="B2341" t="s">
        <v>739</v>
      </c>
      <c r="C2341" t="s">
        <v>117</v>
      </c>
      <c r="D2341">
        <v>12</v>
      </c>
      <c r="E2341">
        <v>60</v>
      </c>
      <c r="H2341" s="1" t="s">
        <v>10</v>
      </c>
      <c r="I2341">
        <v>1.07512334682546</v>
      </c>
      <c r="J2341" t="s">
        <v>11</v>
      </c>
      <c r="K2341">
        <v>2.3991946736174499</v>
      </c>
    </row>
    <row r="2342" spans="1:11" x14ac:dyDescent="0.2">
      <c r="A2342" t="s">
        <v>743</v>
      </c>
      <c r="B2342" t="s">
        <v>744</v>
      </c>
      <c r="C2342" t="s">
        <v>117</v>
      </c>
      <c r="D2342">
        <v>12</v>
      </c>
      <c r="E2342">
        <v>60</v>
      </c>
      <c r="H2342" s="1" t="s">
        <v>10</v>
      </c>
      <c r="I2342">
        <v>1.04147792111483</v>
      </c>
      <c r="J2342" t="s">
        <v>11</v>
      </c>
      <c r="K2342">
        <v>-0.81767464470575602</v>
      </c>
    </row>
    <row r="2343" spans="1:11" x14ac:dyDescent="0.2">
      <c r="A2343" t="s">
        <v>757</v>
      </c>
      <c r="B2343" t="s">
        <v>758</v>
      </c>
      <c r="C2343" t="s">
        <v>117</v>
      </c>
      <c r="D2343">
        <v>12</v>
      </c>
      <c r="E2343">
        <v>60</v>
      </c>
      <c r="F2343" t="s">
        <v>759</v>
      </c>
      <c r="G2343" t="s">
        <v>760</v>
      </c>
      <c r="H2343" s="1" t="s">
        <v>123</v>
      </c>
      <c r="I2343">
        <v>0.98453144879111898</v>
      </c>
      <c r="J2343" t="s">
        <v>11</v>
      </c>
      <c r="K2343">
        <v>0.78003806962460698</v>
      </c>
    </row>
    <row r="2344" spans="1:11" x14ac:dyDescent="0.2">
      <c r="A2344" t="s">
        <v>808</v>
      </c>
      <c r="B2344" t="s">
        <v>809</v>
      </c>
      <c r="C2344" t="s">
        <v>810</v>
      </c>
      <c r="D2344">
        <v>12</v>
      </c>
      <c r="E2344">
        <v>60</v>
      </c>
      <c r="H2344" s="1" t="e">
        <v>#N/A</v>
      </c>
      <c r="I2344">
        <v>1.03154765056211</v>
      </c>
      <c r="J2344" t="s">
        <v>11</v>
      </c>
      <c r="K2344">
        <v>5.2371234001906402</v>
      </c>
    </row>
    <row r="2345" spans="1:11" x14ac:dyDescent="0.2">
      <c r="A2345" t="s">
        <v>814</v>
      </c>
      <c r="B2345" t="s">
        <v>815</v>
      </c>
      <c r="C2345" t="s">
        <v>117</v>
      </c>
      <c r="D2345">
        <v>12</v>
      </c>
      <c r="E2345">
        <v>60</v>
      </c>
      <c r="H2345" s="1" t="e">
        <v>#N/A</v>
      </c>
      <c r="K2345">
        <v>0.22570303106138101</v>
      </c>
    </row>
    <row r="2346" spans="1:11" x14ac:dyDescent="0.2">
      <c r="A2346" t="s">
        <v>820</v>
      </c>
      <c r="B2346" t="s">
        <v>821</v>
      </c>
      <c r="C2346" t="s">
        <v>117</v>
      </c>
      <c r="D2346">
        <v>12</v>
      </c>
      <c r="E2346">
        <v>60</v>
      </c>
      <c r="H2346" s="1" t="e">
        <v>#N/A</v>
      </c>
      <c r="K2346">
        <v>3.66233025662941</v>
      </c>
    </row>
    <row r="2347" spans="1:11" x14ac:dyDescent="0.2">
      <c r="A2347" t="s">
        <v>850</v>
      </c>
      <c r="B2347" t="s">
        <v>851</v>
      </c>
      <c r="C2347" t="s">
        <v>117</v>
      </c>
      <c r="D2347">
        <v>12</v>
      </c>
      <c r="E2347">
        <v>59</v>
      </c>
      <c r="H2347" s="1" t="s">
        <v>10</v>
      </c>
      <c r="I2347">
        <v>1.0315332039521401</v>
      </c>
      <c r="J2347" t="s">
        <v>11</v>
      </c>
      <c r="K2347">
        <v>2.0586472444550101</v>
      </c>
    </row>
    <row r="2348" spans="1:11" x14ac:dyDescent="0.2">
      <c r="A2348" t="s">
        <v>859</v>
      </c>
      <c r="B2348" t="s">
        <v>860</v>
      </c>
      <c r="C2348" t="s">
        <v>861</v>
      </c>
      <c r="D2348">
        <v>12</v>
      </c>
      <c r="E2348">
        <v>59</v>
      </c>
      <c r="H2348" s="1" t="s">
        <v>10</v>
      </c>
      <c r="I2348">
        <v>1.0416046795032801</v>
      </c>
      <c r="J2348" t="s">
        <v>11</v>
      </c>
      <c r="K2348">
        <v>6.5233792584851003</v>
      </c>
    </row>
    <row r="2349" spans="1:11" x14ac:dyDescent="0.2">
      <c r="A2349" t="s">
        <v>881</v>
      </c>
      <c r="B2349" t="s">
        <v>882</v>
      </c>
      <c r="C2349" t="s">
        <v>117</v>
      </c>
      <c r="D2349">
        <v>12</v>
      </c>
      <c r="E2349">
        <v>59</v>
      </c>
      <c r="F2349" t="s">
        <v>883</v>
      </c>
      <c r="G2349" t="s">
        <v>884</v>
      </c>
      <c r="H2349" s="1" t="s">
        <v>123</v>
      </c>
      <c r="K2349">
        <v>4.0429451568745698</v>
      </c>
    </row>
    <row r="2350" spans="1:11" x14ac:dyDescent="0.2">
      <c r="A2350" t="s">
        <v>945</v>
      </c>
      <c r="B2350" t="s">
        <v>946</v>
      </c>
      <c r="C2350" t="s">
        <v>947</v>
      </c>
      <c r="D2350">
        <v>12</v>
      </c>
      <c r="E2350">
        <v>58</v>
      </c>
      <c r="F2350" t="s">
        <v>948</v>
      </c>
      <c r="G2350" t="s">
        <v>949</v>
      </c>
      <c r="H2350" s="1" t="e">
        <v>#N/A</v>
      </c>
      <c r="K2350">
        <v>5.5358234837598301</v>
      </c>
    </row>
    <row r="2351" spans="1:11" x14ac:dyDescent="0.2">
      <c r="A2351" t="s">
        <v>1092</v>
      </c>
      <c r="B2351" t="s">
        <v>1093</v>
      </c>
      <c r="C2351" t="s">
        <v>1094</v>
      </c>
      <c r="D2351">
        <v>12</v>
      </c>
      <c r="E2351">
        <v>56</v>
      </c>
      <c r="H2351" s="1" t="s">
        <v>10</v>
      </c>
      <c r="I2351">
        <v>0.98993665694322797</v>
      </c>
      <c r="J2351" t="s">
        <v>11</v>
      </c>
      <c r="K2351">
        <v>0.78728436062958196</v>
      </c>
    </row>
    <row r="2352" spans="1:11" x14ac:dyDescent="0.2">
      <c r="A2352" t="s">
        <v>1095</v>
      </c>
      <c r="B2352" t="s">
        <v>1096</v>
      </c>
      <c r="C2352" t="s">
        <v>1097</v>
      </c>
      <c r="D2352">
        <v>12</v>
      </c>
      <c r="E2352">
        <v>56</v>
      </c>
      <c r="H2352" s="1" t="s">
        <v>10</v>
      </c>
      <c r="I2352">
        <v>0.94767451099643796</v>
      </c>
      <c r="J2352" t="s">
        <v>11</v>
      </c>
      <c r="K2352">
        <v>0.86472216339314401</v>
      </c>
    </row>
    <row r="2353" spans="1:11" x14ac:dyDescent="0.2">
      <c r="A2353" t="s">
        <v>1132</v>
      </c>
      <c r="B2353" t="s">
        <v>1133</v>
      </c>
      <c r="D2353">
        <v>12</v>
      </c>
      <c r="E2353">
        <v>56</v>
      </c>
      <c r="H2353" s="1" t="e">
        <v>#N/A</v>
      </c>
      <c r="K2353">
        <v>-0.922388159785964</v>
      </c>
    </row>
    <row r="2354" spans="1:11" x14ac:dyDescent="0.2">
      <c r="A2354" t="s">
        <v>1139</v>
      </c>
      <c r="B2354" t="s">
        <v>1140</v>
      </c>
      <c r="C2354" t="s">
        <v>1141</v>
      </c>
      <c r="D2354">
        <v>12</v>
      </c>
      <c r="E2354">
        <v>56</v>
      </c>
      <c r="H2354" s="1" t="e">
        <v>#N/A</v>
      </c>
      <c r="I2354">
        <v>0.28758835266779298</v>
      </c>
      <c r="J2354" t="s">
        <v>39</v>
      </c>
      <c r="K2354">
        <v>1.6207478688739201</v>
      </c>
    </row>
    <row r="2355" spans="1:11" x14ac:dyDescent="0.2">
      <c r="A2355" t="s">
        <v>1181</v>
      </c>
      <c r="B2355" t="s">
        <v>1182</v>
      </c>
      <c r="D2355">
        <v>12</v>
      </c>
      <c r="E2355">
        <v>56</v>
      </c>
      <c r="H2355" s="1" t="e">
        <v>#N/A</v>
      </c>
      <c r="K2355">
        <v>0.15817942377555599</v>
      </c>
    </row>
    <row r="2356" spans="1:11" x14ac:dyDescent="0.2">
      <c r="A2356" t="s">
        <v>1199</v>
      </c>
      <c r="B2356" t="s">
        <v>1200</v>
      </c>
      <c r="D2356">
        <v>12</v>
      </c>
      <c r="E2356">
        <v>56</v>
      </c>
      <c r="H2356" s="1" t="e">
        <v>#N/A</v>
      </c>
      <c r="K2356">
        <v>0.10838853095494</v>
      </c>
    </row>
    <row r="2357" spans="1:11" x14ac:dyDescent="0.2">
      <c r="A2357" t="s">
        <v>1281</v>
      </c>
      <c r="B2357" t="s">
        <v>1282</v>
      </c>
      <c r="D2357">
        <v>12</v>
      </c>
      <c r="E2357">
        <v>56</v>
      </c>
      <c r="H2357" s="1" t="e">
        <v>#N/A</v>
      </c>
      <c r="K2357">
        <v>0.74693067180384198</v>
      </c>
    </row>
    <row r="2358" spans="1:11" x14ac:dyDescent="0.2">
      <c r="A2358" t="s">
        <v>1374</v>
      </c>
      <c r="B2358" t="s">
        <v>1375</v>
      </c>
      <c r="D2358">
        <v>12</v>
      </c>
      <c r="E2358">
        <v>55</v>
      </c>
      <c r="H2358" s="1" t="e">
        <v>#N/A</v>
      </c>
      <c r="K2358">
        <v>1.4035569617858801</v>
      </c>
    </row>
    <row r="2359" spans="1:11" x14ac:dyDescent="0.2">
      <c r="A2359" t="s">
        <v>1384</v>
      </c>
      <c r="B2359" t="s">
        <v>1385</v>
      </c>
      <c r="D2359">
        <v>12</v>
      </c>
      <c r="E2359">
        <v>55</v>
      </c>
      <c r="H2359" s="1" t="e">
        <v>#N/A</v>
      </c>
      <c r="K2359">
        <v>2.40444497284438</v>
      </c>
    </row>
    <row r="2360" spans="1:11" x14ac:dyDescent="0.2">
      <c r="A2360" t="s">
        <v>1428</v>
      </c>
      <c r="B2360" t="s">
        <v>1429</v>
      </c>
      <c r="C2360" t="s">
        <v>117</v>
      </c>
      <c r="D2360">
        <v>12</v>
      </c>
      <c r="E2360">
        <v>55</v>
      </c>
      <c r="H2360" s="1" t="e">
        <v>#N/A</v>
      </c>
      <c r="J2360" t="e">
        <v>#N/A</v>
      </c>
      <c r="K2360">
        <v>-0.87727900045048102</v>
      </c>
    </row>
    <row r="2361" spans="1:11" x14ac:dyDescent="0.2">
      <c r="A2361" t="s">
        <v>1476</v>
      </c>
      <c r="B2361" t="s">
        <v>1477</v>
      </c>
      <c r="D2361">
        <v>12</v>
      </c>
      <c r="E2361">
        <v>55</v>
      </c>
      <c r="H2361" s="1" t="e">
        <v>#N/A</v>
      </c>
      <c r="K2361">
        <v>-0.77516263836050503</v>
      </c>
    </row>
    <row r="2362" spans="1:11" x14ac:dyDescent="0.2">
      <c r="A2362" t="s">
        <v>1546</v>
      </c>
      <c r="B2362" t="s">
        <v>1547</v>
      </c>
      <c r="C2362" t="s">
        <v>1548</v>
      </c>
      <c r="D2362">
        <v>12</v>
      </c>
      <c r="E2362">
        <v>55</v>
      </c>
      <c r="H2362" s="1" t="e">
        <v>#N/A</v>
      </c>
      <c r="J2362" t="s">
        <v>39</v>
      </c>
      <c r="K2362">
        <v>-0.23696981690684801</v>
      </c>
    </row>
    <row r="2363" spans="1:11" x14ac:dyDescent="0.2">
      <c r="A2363" t="s">
        <v>1668</v>
      </c>
      <c r="B2363" t="s">
        <v>1669</v>
      </c>
      <c r="C2363" t="s">
        <v>1670</v>
      </c>
      <c r="D2363">
        <v>12</v>
      </c>
      <c r="E2363">
        <v>54</v>
      </c>
      <c r="H2363" s="1" t="s">
        <v>10</v>
      </c>
      <c r="I2363">
        <v>0.74906314537276697</v>
      </c>
      <c r="J2363" t="s">
        <v>39</v>
      </c>
      <c r="K2363">
        <v>1.5320671751571899</v>
      </c>
    </row>
    <row r="2364" spans="1:11" x14ac:dyDescent="0.2">
      <c r="A2364" t="s">
        <v>1689</v>
      </c>
      <c r="B2364" t="s">
        <v>1690</v>
      </c>
      <c r="D2364">
        <v>12</v>
      </c>
      <c r="E2364">
        <v>54</v>
      </c>
      <c r="H2364" s="1" t="e">
        <v>#N/A</v>
      </c>
      <c r="K2364">
        <v>1.68671369060023</v>
      </c>
    </row>
    <row r="2365" spans="1:11" x14ac:dyDescent="0.2">
      <c r="A2365" t="s">
        <v>1730</v>
      </c>
      <c r="B2365" t="s">
        <v>1731</v>
      </c>
      <c r="D2365">
        <v>12</v>
      </c>
      <c r="E2365">
        <v>54</v>
      </c>
      <c r="H2365" s="1" t="e">
        <v>#N/A</v>
      </c>
      <c r="K2365">
        <v>0.98801739988631698</v>
      </c>
    </row>
    <row r="2366" spans="1:11" x14ac:dyDescent="0.2">
      <c r="A2366" t="s">
        <v>1736</v>
      </c>
      <c r="B2366" t="s">
        <v>1737</v>
      </c>
      <c r="D2366">
        <v>12</v>
      </c>
      <c r="E2366">
        <v>54</v>
      </c>
      <c r="H2366" s="1" t="e">
        <v>#N/A</v>
      </c>
      <c r="K2366">
        <v>-0.29163055420075301</v>
      </c>
    </row>
    <row r="2367" spans="1:11" x14ac:dyDescent="0.2">
      <c r="A2367" t="s">
        <v>1758</v>
      </c>
      <c r="B2367" t="s">
        <v>1759</v>
      </c>
      <c r="D2367">
        <v>12</v>
      </c>
      <c r="E2367">
        <v>54</v>
      </c>
      <c r="H2367" s="1" t="e">
        <v>#N/A</v>
      </c>
      <c r="K2367">
        <v>1.2751329553620601</v>
      </c>
    </row>
    <row r="2368" spans="1:11" x14ac:dyDescent="0.2">
      <c r="A2368" t="s">
        <v>1770</v>
      </c>
      <c r="B2368" t="s">
        <v>1771</v>
      </c>
      <c r="D2368">
        <v>12</v>
      </c>
      <c r="E2368">
        <v>54</v>
      </c>
      <c r="H2368" s="1" t="e">
        <v>#N/A</v>
      </c>
      <c r="K2368">
        <v>0.39717549472622099</v>
      </c>
    </row>
    <row r="2369" spans="1:11" x14ac:dyDescent="0.2">
      <c r="A2369" t="s">
        <v>1772</v>
      </c>
      <c r="B2369" t="s">
        <v>1773</v>
      </c>
      <c r="D2369">
        <v>12</v>
      </c>
      <c r="E2369">
        <v>54</v>
      </c>
      <c r="H2369" s="1" t="e">
        <v>#N/A</v>
      </c>
      <c r="K2369">
        <v>0.96471221801432405</v>
      </c>
    </row>
    <row r="2370" spans="1:11" x14ac:dyDescent="0.2">
      <c r="A2370" t="s">
        <v>1784</v>
      </c>
      <c r="B2370" t="s">
        <v>1785</v>
      </c>
      <c r="D2370">
        <v>12</v>
      </c>
      <c r="E2370">
        <v>54</v>
      </c>
      <c r="H2370" s="1" t="e">
        <v>#N/A</v>
      </c>
      <c r="K2370">
        <v>-1.95525206065103</v>
      </c>
    </row>
    <row r="2371" spans="1:11" x14ac:dyDescent="0.2">
      <c r="A2371" t="s">
        <v>1801</v>
      </c>
      <c r="B2371" t="s">
        <v>1802</v>
      </c>
      <c r="D2371">
        <v>12</v>
      </c>
      <c r="E2371">
        <v>54</v>
      </c>
      <c r="H2371" s="1" t="e">
        <v>#N/A</v>
      </c>
      <c r="K2371">
        <v>-0.617351825019817</v>
      </c>
    </row>
    <row r="2372" spans="1:11" x14ac:dyDescent="0.2">
      <c r="A2372" t="s">
        <v>1837</v>
      </c>
      <c r="B2372" t="s">
        <v>1838</v>
      </c>
      <c r="D2372">
        <v>12</v>
      </c>
      <c r="E2372">
        <v>54</v>
      </c>
      <c r="H2372" s="1" t="e">
        <v>#N/A</v>
      </c>
      <c r="K2372">
        <v>0.70497786373723204</v>
      </c>
    </row>
    <row r="2373" spans="1:11" x14ac:dyDescent="0.2">
      <c r="A2373" t="s">
        <v>1859</v>
      </c>
      <c r="B2373" t="s">
        <v>1860</v>
      </c>
      <c r="D2373">
        <v>12</v>
      </c>
      <c r="E2373">
        <v>54</v>
      </c>
      <c r="H2373" s="1" t="e">
        <v>#N/A</v>
      </c>
      <c r="K2373">
        <v>0.92704333443896703</v>
      </c>
    </row>
    <row r="2374" spans="1:11" x14ac:dyDescent="0.2">
      <c r="A2374" t="s">
        <v>1912</v>
      </c>
      <c r="B2374" t="s">
        <v>1913</v>
      </c>
      <c r="D2374">
        <v>12</v>
      </c>
      <c r="E2374">
        <v>54</v>
      </c>
      <c r="H2374" s="1" t="e">
        <v>#N/A</v>
      </c>
      <c r="K2374">
        <v>-0.216727679152069</v>
      </c>
    </row>
    <row r="2375" spans="1:11" x14ac:dyDescent="0.2">
      <c r="A2375" t="s">
        <v>1916</v>
      </c>
      <c r="B2375" t="s">
        <v>1917</v>
      </c>
      <c r="D2375">
        <v>12</v>
      </c>
      <c r="E2375">
        <v>54</v>
      </c>
      <c r="H2375" s="1" t="e">
        <v>#N/A</v>
      </c>
      <c r="K2375">
        <v>1.1550714650949601</v>
      </c>
    </row>
    <row r="2376" spans="1:11" x14ac:dyDescent="0.2">
      <c r="A2376" t="s">
        <v>1954</v>
      </c>
      <c r="B2376" t="s">
        <v>1955</v>
      </c>
      <c r="C2376" t="s">
        <v>921</v>
      </c>
      <c r="D2376">
        <v>12</v>
      </c>
      <c r="E2376">
        <v>53</v>
      </c>
      <c r="H2376" s="1" t="s">
        <v>10</v>
      </c>
      <c r="I2376">
        <v>0.75440274139503605</v>
      </c>
      <c r="J2376" t="s">
        <v>39</v>
      </c>
      <c r="K2376">
        <v>2.97479422944093</v>
      </c>
    </row>
    <row r="2377" spans="1:11" x14ac:dyDescent="0.2">
      <c r="A2377" t="s">
        <v>1982</v>
      </c>
      <c r="B2377" t="s">
        <v>1983</v>
      </c>
      <c r="D2377">
        <v>12</v>
      </c>
      <c r="E2377">
        <v>53</v>
      </c>
      <c r="H2377" s="1" t="e">
        <v>#N/A</v>
      </c>
      <c r="K2377">
        <v>1.0857487615233501</v>
      </c>
    </row>
    <row r="2378" spans="1:11" x14ac:dyDescent="0.2">
      <c r="A2378" t="s">
        <v>1995</v>
      </c>
      <c r="B2378" t="s">
        <v>1996</v>
      </c>
      <c r="D2378">
        <v>12</v>
      </c>
      <c r="E2378">
        <v>53</v>
      </c>
      <c r="H2378" s="1" t="e">
        <v>#N/A</v>
      </c>
      <c r="K2378">
        <v>1.6495341624062899E-2</v>
      </c>
    </row>
    <row r="2379" spans="1:11" x14ac:dyDescent="0.2">
      <c r="A2379" t="s">
        <v>2001</v>
      </c>
      <c r="B2379" t="s">
        <v>2002</v>
      </c>
      <c r="C2379" t="s">
        <v>117</v>
      </c>
      <c r="D2379">
        <v>12</v>
      </c>
      <c r="E2379">
        <v>53</v>
      </c>
      <c r="H2379" s="1" t="e">
        <v>#N/A</v>
      </c>
      <c r="J2379" t="e">
        <v>#N/A</v>
      </c>
      <c r="K2379">
        <v>2.1281618353487901</v>
      </c>
    </row>
    <row r="2380" spans="1:11" x14ac:dyDescent="0.2">
      <c r="A2380" t="s">
        <v>2019</v>
      </c>
      <c r="B2380" t="s">
        <v>2020</v>
      </c>
      <c r="D2380">
        <v>12</v>
      </c>
      <c r="E2380">
        <v>53</v>
      </c>
      <c r="H2380" s="1" t="e">
        <v>#N/A</v>
      </c>
      <c r="K2380">
        <v>0.46665226016820399</v>
      </c>
    </row>
    <row r="2381" spans="1:11" x14ac:dyDescent="0.2">
      <c r="A2381" t="s">
        <v>2035</v>
      </c>
      <c r="B2381" t="s">
        <v>2036</v>
      </c>
      <c r="D2381">
        <v>12</v>
      </c>
      <c r="E2381">
        <v>53</v>
      </c>
      <c r="H2381" s="1" t="e">
        <v>#N/A</v>
      </c>
      <c r="K2381">
        <v>1.26306849369925</v>
      </c>
    </row>
    <row r="2382" spans="1:11" x14ac:dyDescent="0.2">
      <c r="A2382" t="s">
        <v>2274</v>
      </c>
      <c r="B2382" t="s">
        <v>2275</v>
      </c>
      <c r="D2382">
        <v>12</v>
      </c>
      <c r="E2382">
        <v>51</v>
      </c>
      <c r="H2382" s="1" t="e">
        <v>#N/A</v>
      </c>
      <c r="K2382">
        <v>-1.0219875327178201</v>
      </c>
    </row>
    <row r="2383" spans="1:11" x14ac:dyDescent="0.2">
      <c r="A2383" t="s">
        <v>2583</v>
      </c>
      <c r="B2383" t="s">
        <v>2584</v>
      </c>
      <c r="C2383" t="s">
        <v>2585</v>
      </c>
      <c r="D2383">
        <v>12</v>
      </c>
      <c r="E2383">
        <v>48</v>
      </c>
      <c r="H2383" s="1" t="s">
        <v>10</v>
      </c>
      <c r="I2383">
        <v>0.998154482142388</v>
      </c>
      <c r="J2383" t="s">
        <v>11</v>
      </c>
      <c r="K2383">
        <v>1.6575242085428501</v>
      </c>
    </row>
    <row r="2384" spans="1:11" x14ac:dyDescent="0.2">
      <c r="A2384" t="s">
        <v>2624</v>
      </c>
      <c r="B2384" t="s">
        <v>2625</v>
      </c>
      <c r="D2384">
        <v>12</v>
      </c>
      <c r="E2384">
        <v>48</v>
      </c>
      <c r="H2384" s="1" t="e">
        <v>#N/A</v>
      </c>
      <c r="K2384">
        <v>0.31753332904145298</v>
      </c>
    </row>
    <row r="2385" spans="1:11" x14ac:dyDescent="0.2">
      <c r="A2385" t="s">
        <v>2647</v>
      </c>
      <c r="B2385" t="s">
        <v>2648</v>
      </c>
      <c r="D2385">
        <v>12</v>
      </c>
      <c r="E2385">
        <v>48</v>
      </c>
      <c r="H2385" s="1" t="e">
        <v>#N/A</v>
      </c>
      <c r="K2385">
        <v>1.2783891922597899E-2</v>
      </c>
    </row>
    <row r="2386" spans="1:11" x14ac:dyDescent="0.2">
      <c r="A2386" t="s">
        <v>2652</v>
      </c>
      <c r="B2386" t="s">
        <v>2653</v>
      </c>
      <c r="D2386">
        <v>12</v>
      </c>
      <c r="E2386">
        <v>48</v>
      </c>
      <c r="H2386" s="1" t="e">
        <v>#N/A</v>
      </c>
      <c r="K2386">
        <v>1.7885612101021999</v>
      </c>
    </row>
    <row r="2387" spans="1:11" x14ac:dyDescent="0.2">
      <c r="A2387" t="s">
        <v>2682</v>
      </c>
      <c r="B2387" t="s">
        <v>2683</v>
      </c>
      <c r="D2387">
        <v>12</v>
      </c>
      <c r="E2387">
        <v>48</v>
      </c>
      <c r="H2387" s="1" t="e">
        <v>#N/A</v>
      </c>
      <c r="K2387">
        <v>0.58753449905356103</v>
      </c>
    </row>
    <row r="2388" spans="1:11" x14ac:dyDescent="0.2">
      <c r="A2388" t="s">
        <v>2818</v>
      </c>
      <c r="B2388" t="s">
        <v>2819</v>
      </c>
      <c r="D2388">
        <v>12</v>
      </c>
      <c r="E2388">
        <v>48</v>
      </c>
      <c r="H2388" s="1" t="e">
        <v>#N/A</v>
      </c>
      <c r="K2388">
        <v>0.117592393746103</v>
      </c>
    </row>
    <row r="2389" spans="1:11" x14ac:dyDescent="0.2">
      <c r="A2389" t="s">
        <v>2838</v>
      </c>
      <c r="B2389" t="s">
        <v>2839</v>
      </c>
      <c r="D2389">
        <v>12</v>
      </c>
      <c r="E2389">
        <v>48</v>
      </c>
      <c r="H2389" s="1" t="e">
        <v>#N/A</v>
      </c>
      <c r="K2389">
        <v>0.80668760754257995</v>
      </c>
    </row>
    <row r="2390" spans="1:11" x14ac:dyDescent="0.2">
      <c r="A2390" t="s">
        <v>2872</v>
      </c>
      <c r="B2390" t="s">
        <v>2873</v>
      </c>
      <c r="D2390">
        <v>12</v>
      </c>
      <c r="E2390">
        <v>48</v>
      </c>
      <c r="H2390" s="1" t="e">
        <v>#N/A</v>
      </c>
      <c r="K2390">
        <v>0.52044195614685596</v>
      </c>
    </row>
    <row r="2391" spans="1:11" x14ac:dyDescent="0.2">
      <c r="A2391" t="s">
        <v>2916</v>
      </c>
      <c r="B2391" t="s">
        <v>2917</v>
      </c>
      <c r="C2391" t="s">
        <v>2918</v>
      </c>
      <c r="D2391">
        <v>12</v>
      </c>
      <c r="E2391">
        <v>47</v>
      </c>
      <c r="H2391" s="1" t="s">
        <v>10</v>
      </c>
      <c r="I2391">
        <v>0.89493404329009696</v>
      </c>
      <c r="J2391" t="s">
        <v>11</v>
      </c>
      <c r="K2391">
        <v>-0.73235986041597301</v>
      </c>
    </row>
    <row r="2392" spans="1:11" x14ac:dyDescent="0.2">
      <c r="A2392" t="s">
        <v>2969</v>
      </c>
      <c r="B2392" t="s">
        <v>2970</v>
      </c>
      <c r="D2392">
        <v>12</v>
      </c>
      <c r="E2392">
        <v>47</v>
      </c>
      <c r="H2392" s="1" t="e">
        <v>#N/A</v>
      </c>
      <c r="K2392">
        <v>-2.5346055151529899E-2</v>
      </c>
    </row>
    <row r="2393" spans="1:11" x14ac:dyDescent="0.2">
      <c r="A2393" t="s">
        <v>2971</v>
      </c>
      <c r="B2393" t="s">
        <v>2972</v>
      </c>
      <c r="D2393">
        <v>12</v>
      </c>
      <c r="E2393">
        <v>47</v>
      </c>
      <c r="H2393" s="1" t="e">
        <v>#N/A</v>
      </c>
      <c r="K2393">
        <v>3.5160584491958402</v>
      </c>
    </row>
    <row r="2394" spans="1:11" x14ac:dyDescent="0.2">
      <c r="A2394" t="s">
        <v>2993</v>
      </c>
      <c r="B2394" t="s">
        <v>2994</v>
      </c>
      <c r="D2394">
        <v>12</v>
      </c>
      <c r="E2394">
        <v>47</v>
      </c>
      <c r="H2394" s="1" t="e">
        <v>#N/A</v>
      </c>
      <c r="K2394">
        <v>1.41736791028623</v>
      </c>
    </row>
    <row r="2395" spans="1:11" x14ac:dyDescent="0.2">
      <c r="A2395" t="s">
        <v>3001</v>
      </c>
      <c r="B2395" t="s">
        <v>3002</v>
      </c>
      <c r="D2395">
        <v>12</v>
      </c>
      <c r="E2395">
        <v>47</v>
      </c>
      <c r="H2395" s="1" t="e">
        <v>#N/A</v>
      </c>
      <c r="K2395">
        <v>0.27436186634757898</v>
      </c>
    </row>
    <row r="2396" spans="1:11" x14ac:dyDescent="0.2">
      <c r="A2396" t="s">
        <v>3062</v>
      </c>
      <c r="B2396" t="s">
        <v>3063</v>
      </c>
      <c r="C2396" t="s">
        <v>117</v>
      </c>
      <c r="D2396">
        <v>12</v>
      </c>
      <c r="E2396">
        <v>47</v>
      </c>
      <c r="H2396" s="1" t="e">
        <v>#N/A</v>
      </c>
      <c r="I2396" t="e">
        <v>#N/A</v>
      </c>
      <c r="J2396" t="e">
        <v>#N/A</v>
      </c>
      <c r="K2396">
        <v>-0.53591043850517095</v>
      </c>
    </row>
    <row r="2397" spans="1:11" x14ac:dyDescent="0.2">
      <c r="A2397" t="s">
        <v>3126</v>
      </c>
      <c r="B2397" t="s">
        <v>3127</v>
      </c>
      <c r="D2397">
        <v>12</v>
      </c>
      <c r="E2397">
        <v>47</v>
      </c>
      <c r="H2397" s="1" t="e">
        <v>#N/A</v>
      </c>
      <c r="K2397">
        <v>1.11504943827506</v>
      </c>
    </row>
    <row r="2398" spans="1:11" x14ac:dyDescent="0.2">
      <c r="A2398" t="s">
        <v>3143</v>
      </c>
      <c r="B2398" t="s">
        <v>3144</v>
      </c>
      <c r="D2398">
        <v>12</v>
      </c>
      <c r="E2398">
        <v>46</v>
      </c>
      <c r="H2398" s="1" t="e">
        <v>#N/A</v>
      </c>
      <c r="K2398">
        <v>-0.37261663425502201</v>
      </c>
    </row>
    <row r="2399" spans="1:11" x14ac:dyDescent="0.2">
      <c r="A2399" t="s">
        <v>3161</v>
      </c>
      <c r="B2399" t="s">
        <v>3162</v>
      </c>
      <c r="D2399">
        <v>12</v>
      </c>
      <c r="E2399">
        <v>46</v>
      </c>
      <c r="H2399" s="1" t="e">
        <v>#N/A</v>
      </c>
      <c r="K2399">
        <v>-0.87529990859468798</v>
      </c>
    </row>
    <row r="2400" spans="1:11" x14ac:dyDescent="0.2">
      <c r="A2400" t="s">
        <v>3213</v>
      </c>
      <c r="B2400" t="s">
        <v>3214</v>
      </c>
      <c r="D2400">
        <v>12</v>
      </c>
      <c r="E2400">
        <v>46</v>
      </c>
      <c r="H2400" s="1" t="e">
        <v>#N/A</v>
      </c>
      <c r="K2400">
        <v>1.3142200665416499</v>
      </c>
    </row>
    <row r="2401" spans="1:11" x14ac:dyDescent="0.2">
      <c r="A2401" t="s">
        <v>3237</v>
      </c>
      <c r="B2401" t="s">
        <v>3238</v>
      </c>
      <c r="D2401">
        <v>12</v>
      </c>
      <c r="E2401">
        <v>45</v>
      </c>
      <c r="H2401" s="1" t="e">
        <v>#N/A</v>
      </c>
      <c r="K2401">
        <v>-1.1138996735997799</v>
      </c>
    </row>
    <row r="2402" spans="1:11" x14ac:dyDescent="0.2">
      <c r="A2402" t="s">
        <v>3259</v>
      </c>
      <c r="B2402" t="s">
        <v>3260</v>
      </c>
      <c r="D2402">
        <v>12</v>
      </c>
      <c r="E2402">
        <v>45</v>
      </c>
      <c r="H2402" s="1" t="e">
        <v>#N/A</v>
      </c>
      <c r="K2402">
        <v>-0.96120905817393998</v>
      </c>
    </row>
    <row r="2403" spans="1:11" x14ac:dyDescent="0.2">
      <c r="A2403" t="s">
        <v>3261</v>
      </c>
      <c r="B2403" t="s">
        <v>3262</v>
      </c>
      <c r="D2403">
        <v>12</v>
      </c>
      <c r="E2403">
        <v>45</v>
      </c>
      <c r="H2403" s="1" t="e">
        <v>#N/A</v>
      </c>
      <c r="K2403">
        <v>3.1936312610597799</v>
      </c>
    </row>
    <row r="2404" spans="1:11" x14ac:dyDescent="0.2">
      <c r="A2404" t="s">
        <v>3472</v>
      </c>
      <c r="B2404" t="s">
        <v>3473</v>
      </c>
      <c r="C2404" t="s">
        <v>3474</v>
      </c>
      <c r="D2404">
        <v>12</v>
      </c>
      <c r="E2404">
        <v>42</v>
      </c>
      <c r="H2404" s="1" t="s">
        <v>10</v>
      </c>
      <c r="I2404">
        <v>1.08593020325783</v>
      </c>
      <c r="J2404" t="s">
        <v>11</v>
      </c>
      <c r="K2404">
        <v>3.68704544097023</v>
      </c>
    </row>
    <row r="2405" spans="1:11" x14ac:dyDescent="0.2">
      <c r="A2405" t="s">
        <v>3518</v>
      </c>
      <c r="B2405" t="s">
        <v>3519</v>
      </c>
      <c r="C2405" t="s">
        <v>3521</v>
      </c>
      <c r="D2405">
        <v>12</v>
      </c>
      <c r="E2405">
        <v>42</v>
      </c>
      <c r="F2405" t="s">
        <v>3522</v>
      </c>
      <c r="G2405" t="s">
        <v>3523</v>
      </c>
      <c r="H2405" s="1" t="s">
        <v>3520</v>
      </c>
      <c r="I2405">
        <v>0.93849246473704295</v>
      </c>
      <c r="J2405" t="s">
        <v>11</v>
      </c>
      <c r="K2405">
        <v>2.91162533984259</v>
      </c>
    </row>
    <row r="2406" spans="1:11" x14ac:dyDescent="0.2">
      <c r="A2406" t="s">
        <v>3581</v>
      </c>
      <c r="B2406" t="s">
        <v>3582</v>
      </c>
      <c r="C2406" t="s">
        <v>382</v>
      </c>
      <c r="D2406">
        <v>12</v>
      </c>
      <c r="E2406">
        <v>42</v>
      </c>
      <c r="H2406" s="1" t="e">
        <v>#N/A</v>
      </c>
      <c r="I2406">
        <v>0.99605450065637802</v>
      </c>
      <c r="J2406" t="s">
        <v>11</v>
      </c>
      <c r="K2406">
        <v>2.4069752436657099</v>
      </c>
    </row>
    <row r="2407" spans="1:11" x14ac:dyDescent="0.2">
      <c r="A2407" t="s">
        <v>3583</v>
      </c>
      <c r="B2407" t="s">
        <v>3584</v>
      </c>
      <c r="D2407">
        <v>12</v>
      </c>
      <c r="E2407">
        <v>42</v>
      </c>
      <c r="H2407" s="1" t="e">
        <v>#N/A</v>
      </c>
      <c r="K2407">
        <v>0.49383243638916102</v>
      </c>
    </row>
    <row r="2408" spans="1:11" x14ac:dyDescent="0.2">
      <c r="A2408" t="s">
        <v>3631</v>
      </c>
      <c r="B2408" t="s">
        <v>3632</v>
      </c>
      <c r="D2408">
        <v>12</v>
      </c>
      <c r="E2408">
        <v>42</v>
      </c>
      <c r="H2408" s="1" t="e">
        <v>#N/A</v>
      </c>
      <c r="K2408">
        <v>5.2093791272954197</v>
      </c>
    </row>
    <row r="2409" spans="1:11" x14ac:dyDescent="0.2">
      <c r="A2409" t="s">
        <v>3771</v>
      </c>
      <c r="B2409" t="s">
        <v>3772</v>
      </c>
      <c r="C2409" t="s">
        <v>117</v>
      </c>
      <c r="D2409">
        <v>12</v>
      </c>
      <c r="E2409">
        <v>40</v>
      </c>
      <c r="H2409" s="1" t="s">
        <v>10</v>
      </c>
      <c r="I2409">
        <v>0.63380431985138996</v>
      </c>
      <c r="J2409" t="s">
        <v>39</v>
      </c>
      <c r="K2409">
        <v>0.52074563463677903</v>
      </c>
    </row>
    <row r="2410" spans="1:11" x14ac:dyDescent="0.2">
      <c r="A2410" t="s">
        <v>3778</v>
      </c>
      <c r="B2410" t="s">
        <v>3779</v>
      </c>
      <c r="D2410">
        <v>12</v>
      </c>
      <c r="E2410">
        <v>40</v>
      </c>
      <c r="H2410" s="1" t="e">
        <v>#N/A</v>
      </c>
      <c r="K2410">
        <v>0.49209736464655202</v>
      </c>
    </row>
    <row r="2411" spans="1:11" x14ac:dyDescent="0.2">
      <c r="A2411" t="s">
        <v>3956</v>
      </c>
      <c r="B2411" t="s">
        <v>3957</v>
      </c>
      <c r="D2411">
        <v>12</v>
      </c>
      <c r="E2411">
        <v>40</v>
      </c>
      <c r="H2411" s="1" t="e">
        <v>#N/A</v>
      </c>
      <c r="K2411">
        <v>1.15680954657267</v>
      </c>
    </row>
    <row r="2412" spans="1:11" x14ac:dyDescent="0.2">
      <c r="A2412" t="s">
        <v>4013</v>
      </c>
      <c r="B2412" t="s">
        <v>4014</v>
      </c>
      <c r="D2412">
        <v>12</v>
      </c>
      <c r="E2412">
        <v>40</v>
      </c>
      <c r="H2412" s="1" t="e">
        <v>#N/A</v>
      </c>
      <c r="K2412">
        <v>-1.94697666482837</v>
      </c>
    </row>
    <row r="2413" spans="1:11" x14ac:dyDescent="0.2">
      <c r="A2413" t="s">
        <v>4046</v>
      </c>
      <c r="B2413" t="s">
        <v>4047</v>
      </c>
      <c r="C2413" t="s">
        <v>4048</v>
      </c>
      <c r="D2413">
        <v>12</v>
      </c>
      <c r="E2413">
        <v>39</v>
      </c>
      <c r="H2413" s="1" t="s">
        <v>10</v>
      </c>
      <c r="I2413">
        <v>0.97262438100567405</v>
      </c>
      <c r="J2413" t="s">
        <v>11</v>
      </c>
      <c r="K2413">
        <v>-1.33283507629822</v>
      </c>
    </row>
    <row r="2414" spans="1:11" x14ac:dyDescent="0.2">
      <c r="A2414" t="s">
        <v>4067</v>
      </c>
      <c r="B2414" t="s">
        <v>4068</v>
      </c>
      <c r="D2414">
        <v>12</v>
      </c>
      <c r="E2414">
        <v>39</v>
      </c>
      <c r="H2414" s="1" t="e">
        <v>#N/A</v>
      </c>
      <c r="K2414">
        <v>-0.20316874518021399</v>
      </c>
    </row>
    <row r="2415" spans="1:11" x14ac:dyDescent="0.2">
      <c r="A2415" t="s">
        <v>4249</v>
      </c>
      <c r="B2415" t="s">
        <v>4250</v>
      </c>
      <c r="D2415">
        <v>12</v>
      </c>
      <c r="E2415">
        <v>39</v>
      </c>
      <c r="H2415" s="1" t="e">
        <v>#N/A</v>
      </c>
      <c r="K2415">
        <v>-0.42902749290242098</v>
      </c>
    </row>
    <row r="2416" spans="1:11" x14ac:dyDescent="0.2">
      <c r="A2416" t="s">
        <v>4371</v>
      </c>
      <c r="B2416" t="s">
        <v>4372</v>
      </c>
      <c r="D2416">
        <v>12</v>
      </c>
      <c r="E2416">
        <v>37</v>
      </c>
      <c r="H2416" s="1" t="e">
        <v>#N/A</v>
      </c>
      <c r="K2416">
        <v>-0.93055406469509205</v>
      </c>
    </row>
    <row r="2417" spans="1:11" x14ac:dyDescent="0.2">
      <c r="A2417" t="s">
        <v>4559</v>
      </c>
      <c r="B2417" t="s">
        <v>4560</v>
      </c>
      <c r="C2417" t="s">
        <v>4561</v>
      </c>
      <c r="D2417">
        <v>12</v>
      </c>
      <c r="E2417">
        <v>35</v>
      </c>
      <c r="H2417" s="1" t="s">
        <v>10</v>
      </c>
      <c r="I2417">
        <v>1.007061440305</v>
      </c>
      <c r="J2417" t="s">
        <v>11</v>
      </c>
      <c r="K2417">
        <v>1.1773741929780801</v>
      </c>
    </row>
    <row r="2418" spans="1:11" x14ac:dyDescent="0.2">
      <c r="A2418" t="s">
        <v>4679</v>
      </c>
      <c r="B2418" t="s">
        <v>4680</v>
      </c>
      <c r="C2418" t="s">
        <v>4681</v>
      </c>
      <c r="D2418">
        <v>12</v>
      </c>
      <c r="E2418">
        <v>34</v>
      </c>
      <c r="H2418" s="1" t="s">
        <v>10</v>
      </c>
      <c r="I2418">
        <v>0.959290784032236</v>
      </c>
      <c r="J2418" t="s">
        <v>11</v>
      </c>
      <c r="K2418">
        <v>-0.34556587029383201</v>
      </c>
    </row>
    <row r="2419" spans="1:11" x14ac:dyDescent="0.2">
      <c r="A2419" t="s">
        <v>4832</v>
      </c>
      <c r="B2419" t="s">
        <v>4833</v>
      </c>
      <c r="C2419" t="s">
        <v>4834</v>
      </c>
      <c r="D2419">
        <v>12</v>
      </c>
      <c r="E2419">
        <v>33</v>
      </c>
      <c r="H2419" s="1" t="s">
        <v>10</v>
      </c>
      <c r="I2419">
        <v>0.98223485572336799</v>
      </c>
      <c r="J2419" t="s">
        <v>11</v>
      </c>
      <c r="K2419">
        <v>2.2852777052566902</v>
      </c>
    </row>
    <row r="2420" spans="1:11" x14ac:dyDescent="0.2">
      <c r="A2420" t="s">
        <v>4917</v>
      </c>
      <c r="B2420" t="s">
        <v>4918</v>
      </c>
      <c r="C2420" t="s">
        <v>1089</v>
      </c>
      <c r="D2420">
        <v>12</v>
      </c>
      <c r="E2420">
        <v>32</v>
      </c>
      <c r="H2420" s="1" t="s">
        <v>8</v>
      </c>
      <c r="I2420">
        <v>1.24683066841207</v>
      </c>
      <c r="J2420" t="s">
        <v>4691</v>
      </c>
      <c r="K2420">
        <v>1.5000232033640699</v>
      </c>
    </row>
    <row r="2421" spans="1:11" x14ac:dyDescent="0.2">
      <c r="A2421" t="s">
        <v>5048</v>
      </c>
      <c r="B2421" t="s">
        <v>5049</v>
      </c>
      <c r="D2421">
        <v>12</v>
      </c>
      <c r="E2421">
        <v>32</v>
      </c>
      <c r="H2421" s="1" t="e">
        <v>#N/A</v>
      </c>
      <c r="K2421">
        <v>1.10284960216452</v>
      </c>
    </row>
    <row r="2422" spans="1:11" x14ac:dyDescent="0.2">
      <c r="A2422" t="s">
        <v>5069</v>
      </c>
      <c r="B2422" t="s">
        <v>5070</v>
      </c>
      <c r="C2422" t="s">
        <v>117</v>
      </c>
      <c r="D2422">
        <v>12</v>
      </c>
      <c r="E2422">
        <v>31</v>
      </c>
      <c r="H2422" s="1" t="s">
        <v>10</v>
      </c>
      <c r="I2422">
        <v>1.0350361338024101</v>
      </c>
      <c r="J2422" t="s">
        <v>11</v>
      </c>
      <c r="K2422">
        <v>2.42660415691793</v>
      </c>
    </row>
    <row r="2423" spans="1:11" x14ac:dyDescent="0.2">
      <c r="A2423" t="s">
        <v>5093</v>
      </c>
      <c r="B2423" t="s">
        <v>5094</v>
      </c>
      <c r="D2423">
        <v>12</v>
      </c>
      <c r="E2423">
        <v>31</v>
      </c>
      <c r="H2423" s="1" t="e">
        <v>#N/A</v>
      </c>
      <c r="K2423">
        <v>0.82229780017977305</v>
      </c>
    </row>
    <row r="2424" spans="1:11" x14ac:dyDescent="0.2">
      <c r="A2424" t="s">
        <v>5105</v>
      </c>
      <c r="B2424" t="s">
        <v>5106</v>
      </c>
      <c r="D2424">
        <v>12</v>
      </c>
      <c r="E2424">
        <v>31</v>
      </c>
      <c r="H2424" s="1" t="e">
        <v>#N/A</v>
      </c>
      <c r="K2424">
        <v>0.36994258354296</v>
      </c>
    </row>
    <row r="2425" spans="1:11" x14ac:dyDescent="0.2">
      <c r="A2425" t="s">
        <v>5109</v>
      </c>
      <c r="B2425" t="s">
        <v>5110</v>
      </c>
      <c r="D2425">
        <v>12</v>
      </c>
      <c r="E2425">
        <v>31</v>
      </c>
      <c r="H2425" s="1" t="e">
        <v>#N/A</v>
      </c>
      <c r="K2425">
        <v>0.26015860683467701</v>
      </c>
    </row>
    <row r="2426" spans="1:11" x14ac:dyDescent="0.2">
      <c r="A2426" t="s">
        <v>5163</v>
      </c>
      <c r="B2426" t="s">
        <v>5164</v>
      </c>
      <c r="C2426" t="s">
        <v>5165</v>
      </c>
      <c r="D2426">
        <v>12</v>
      </c>
      <c r="E2426">
        <v>31</v>
      </c>
      <c r="H2426" s="1" t="e">
        <v>#N/A</v>
      </c>
      <c r="I2426">
        <v>0.97956554296424303</v>
      </c>
      <c r="J2426" t="s">
        <v>11</v>
      </c>
      <c r="K2426">
        <v>-0.662660974348947</v>
      </c>
    </row>
    <row r="2427" spans="1:11" x14ac:dyDescent="0.2">
      <c r="A2427" t="s">
        <v>5207</v>
      </c>
      <c r="B2427" t="s">
        <v>5208</v>
      </c>
      <c r="D2427">
        <v>12</v>
      </c>
      <c r="E2427">
        <v>31</v>
      </c>
      <c r="H2427" s="1" t="e">
        <v>#N/A</v>
      </c>
      <c r="K2427">
        <v>-0.14196107575684899</v>
      </c>
    </row>
    <row r="2428" spans="1:11" x14ac:dyDescent="0.2">
      <c r="A2428" t="s">
        <v>5240</v>
      </c>
      <c r="B2428" t="s">
        <v>5241</v>
      </c>
      <c r="C2428" t="s">
        <v>117</v>
      </c>
      <c r="D2428">
        <v>12</v>
      </c>
      <c r="E2428">
        <v>31</v>
      </c>
      <c r="H2428" s="1" t="e">
        <v>#N/A</v>
      </c>
      <c r="I2428">
        <v>0.33869889030228101</v>
      </c>
      <c r="J2428" t="s">
        <v>39</v>
      </c>
      <c r="K2428">
        <v>0.40869162144049997</v>
      </c>
    </row>
    <row r="2429" spans="1:11" x14ac:dyDescent="0.2">
      <c r="A2429" t="s">
        <v>5252</v>
      </c>
      <c r="B2429" t="s">
        <v>5253</v>
      </c>
      <c r="D2429">
        <v>12</v>
      </c>
      <c r="E2429">
        <v>31</v>
      </c>
      <c r="H2429" s="1" t="e">
        <v>#N/A</v>
      </c>
      <c r="K2429">
        <v>1.81793146766418</v>
      </c>
    </row>
    <row r="2430" spans="1:11" x14ac:dyDescent="0.2">
      <c r="A2430" t="s">
        <v>5323</v>
      </c>
      <c r="B2430" t="s">
        <v>5324</v>
      </c>
      <c r="D2430">
        <v>12</v>
      </c>
      <c r="E2430">
        <v>31</v>
      </c>
      <c r="H2430" s="1" t="e">
        <v>#N/A</v>
      </c>
      <c r="K2430">
        <v>-0.64252696701405299</v>
      </c>
    </row>
    <row r="2431" spans="1:11" x14ac:dyDescent="0.2">
      <c r="A2431" t="s">
        <v>5331</v>
      </c>
      <c r="B2431" t="s">
        <v>5332</v>
      </c>
      <c r="D2431">
        <v>12</v>
      </c>
      <c r="E2431">
        <v>31</v>
      </c>
      <c r="H2431" s="1" t="e">
        <v>#N/A</v>
      </c>
      <c r="K2431">
        <v>1.2897998165176701</v>
      </c>
    </row>
    <row r="2432" spans="1:11" x14ac:dyDescent="0.2">
      <c r="A2432" t="s">
        <v>5361</v>
      </c>
      <c r="B2432" t="s">
        <v>5362</v>
      </c>
      <c r="D2432">
        <v>12</v>
      </c>
      <c r="E2432">
        <v>31</v>
      </c>
      <c r="H2432" s="1" t="e">
        <v>#N/A</v>
      </c>
      <c r="K2432">
        <v>1.28795308019423</v>
      </c>
    </row>
    <row r="2433" spans="1:11" x14ac:dyDescent="0.2">
      <c r="A2433" t="s">
        <v>5363</v>
      </c>
      <c r="B2433" t="s">
        <v>5362</v>
      </c>
      <c r="D2433">
        <v>12</v>
      </c>
      <c r="E2433">
        <v>31</v>
      </c>
      <c r="H2433" s="1" t="e">
        <v>#N/A</v>
      </c>
      <c r="K2433">
        <v>1.28795308019423</v>
      </c>
    </row>
    <row r="2434" spans="1:11" x14ac:dyDescent="0.2">
      <c r="A2434" t="s">
        <v>5608</v>
      </c>
      <c r="B2434" t="s">
        <v>5609</v>
      </c>
      <c r="D2434">
        <v>12</v>
      </c>
      <c r="E2434">
        <v>27</v>
      </c>
      <c r="H2434" s="1" t="e">
        <v>#N/A</v>
      </c>
      <c r="K2434">
        <v>2.8862256325193201</v>
      </c>
    </row>
    <row r="2435" spans="1:11" x14ac:dyDescent="0.2">
      <c r="A2435" t="s">
        <v>5617</v>
      </c>
      <c r="B2435" t="s">
        <v>5618</v>
      </c>
      <c r="D2435">
        <v>12</v>
      </c>
      <c r="E2435">
        <v>27</v>
      </c>
      <c r="H2435" s="1" t="e">
        <v>#N/A</v>
      </c>
      <c r="K2435">
        <v>0.22874687370163299</v>
      </c>
    </row>
    <row r="2436" spans="1:11" x14ac:dyDescent="0.2">
      <c r="A2436" t="s">
        <v>5761</v>
      </c>
      <c r="B2436" t="s">
        <v>5762</v>
      </c>
      <c r="D2436">
        <v>12</v>
      </c>
      <c r="E2436">
        <v>27</v>
      </c>
      <c r="H2436" s="1" t="e">
        <v>#N/A</v>
      </c>
      <c r="K2436">
        <v>1.4159599457157399</v>
      </c>
    </row>
    <row r="2437" spans="1:11" x14ac:dyDescent="0.2">
      <c r="A2437" t="s">
        <v>5850</v>
      </c>
      <c r="B2437" t="s">
        <v>5851</v>
      </c>
      <c r="D2437">
        <v>12</v>
      </c>
      <c r="E2437">
        <v>26</v>
      </c>
      <c r="H2437" s="1" t="e">
        <v>#N/A</v>
      </c>
      <c r="K2437">
        <v>1.4350593389916599</v>
      </c>
    </row>
    <row r="2438" spans="1:11" x14ac:dyDescent="0.2">
      <c r="A2438" t="s">
        <v>5860</v>
      </c>
      <c r="B2438" t="s">
        <v>5861</v>
      </c>
      <c r="D2438">
        <v>12</v>
      </c>
      <c r="E2438">
        <v>26</v>
      </c>
      <c r="H2438" s="1" t="e">
        <v>#N/A</v>
      </c>
      <c r="K2438">
        <v>-2.6295797317409901</v>
      </c>
    </row>
    <row r="2439" spans="1:11" x14ac:dyDescent="0.2">
      <c r="A2439" t="s">
        <v>6086</v>
      </c>
      <c r="B2439" t="s">
        <v>6087</v>
      </c>
      <c r="C2439" t="s">
        <v>6088</v>
      </c>
      <c r="D2439">
        <v>12</v>
      </c>
      <c r="E2439">
        <v>23</v>
      </c>
      <c r="H2439" s="1" t="s">
        <v>10</v>
      </c>
      <c r="I2439">
        <v>0.93072326668819105</v>
      </c>
      <c r="J2439" t="s">
        <v>11</v>
      </c>
      <c r="K2439">
        <v>0.68589427895112398</v>
      </c>
    </row>
    <row r="2440" spans="1:11" x14ac:dyDescent="0.2">
      <c r="A2440" t="s">
        <v>6098</v>
      </c>
      <c r="B2440" t="s">
        <v>6099</v>
      </c>
      <c r="C2440" t="s">
        <v>6100</v>
      </c>
      <c r="D2440">
        <v>12</v>
      </c>
      <c r="E2440">
        <v>23</v>
      </c>
      <c r="H2440" s="1" t="s">
        <v>10</v>
      </c>
      <c r="I2440">
        <v>0.99898073024689604</v>
      </c>
      <c r="J2440" t="s">
        <v>11</v>
      </c>
      <c r="K2440">
        <v>1.99809622681753</v>
      </c>
    </row>
    <row r="2441" spans="1:11" x14ac:dyDescent="0.2">
      <c r="A2441" t="s">
        <v>6586</v>
      </c>
      <c r="B2441" t="s">
        <v>6587</v>
      </c>
      <c r="D2441">
        <v>12</v>
      </c>
      <c r="E2441">
        <v>20</v>
      </c>
      <c r="H2441" s="1" t="e">
        <v>#N/A</v>
      </c>
      <c r="K2441">
        <v>1.0980727691854899</v>
      </c>
    </row>
    <row r="2442" spans="1:11" x14ac:dyDescent="0.2">
      <c r="A2442" t="s">
        <v>6721</v>
      </c>
      <c r="B2442" t="s">
        <v>6722</v>
      </c>
      <c r="D2442">
        <v>12</v>
      </c>
      <c r="E2442">
        <v>19</v>
      </c>
      <c r="H2442" s="1" t="e">
        <v>#N/A</v>
      </c>
      <c r="K2442">
        <v>-0.31606599204112901</v>
      </c>
    </row>
    <row r="2443" spans="1:11" x14ac:dyDescent="0.2">
      <c r="A2443" t="s">
        <v>6773</v>
      </c>
      <c r="B2443" t="s">
        <v>6774</v>
      </c>
      <c r="D2443">
        <v>12</v>
      </c>
      <c r="E2443">
        <v>19</v>
      </c>
      <c r="H2443" s="1" t="e">
        <v>#N/A</v>
      </c>
      <c r="K2443">
        <v>-1.19441532056288</v>
      </c>
    </row>
    <row r="2444" spans="1:11" x14ac:dyDescent="0.2">
      <c r="A2444" t="s">
        <v>6822</v>
      </c>
      <c r="B2444" t="s">
        <v>6823</v>
      </c>
      <c r="C2444" t="s">
        <v>6824</v>
      </c>
      <c r="D2444">
        <v>12</v>
      </c>
      <c r="E2444">
        <v>18</v>
      </c>
      <c r="H2444" s="1" t="s">
        <v>10</v>
      </c>
      <c r="I2444">
        <v>0.93385618287878003</v>
      </c>
      <c r="J2444" t="s">
        <v>11</v>
      </c>
      <c r="K2444">
        <v>3.0019080316764999</v>
      </c>
    </row>
    <row r="2445" spans="1:11" x14ac:dyDescent="0.2">
      <c r="A2445" t="s">
        <v>6920</v>
      </c>
      <c r="B2445" t="s">
        <v>6921</v>
      </c>
      <c r="D2445">
        <v>12</v>
      </c>
      <c r="E2445">
        <v>18</v>
      </c>
      <c r="H2445" s="1" t="e">
        <v>#N/A</v>
      </c>
      <c r="K2445">
        <v>2.0422728774345198</v>
      </c>
    </row>
    <row r="2446" spans="1:11" x14ac:dyDescent="0.2">
      <c r="A2446" t="s">
        <v>6926</v>
      </c>
      <c r="B2446" t="s">
        <v>6927</v>
      </c>
      <c r="D2446">
        <v>12</v>
      </c>
      <c r="E2446">
        <v>18</v>
      </c>
      <c r="H2446" s="1" t="e">
        <v>#N/A</v>
      </c>
      <c r="K2446">
        <v>0.64355815492865598</v>
      </c>
    </row>
    <row r="2447" spans="1:11" x14ac:dyDescent="0.2">
      <c r="A2447" t="s">
        <v>6928</v>
      </c>
      <c r="B2447" t="s">
        <v>6929</v>
      </c>
      <c r="D2447">
        <v>12</v>
      </c>
      <c r="E2447">
        <v>18</v>
      </c>
      <c r="H2447" s="1" t="e">
        <v>#N/A</v>
      </c>
      <c r="K2447">
        <v>-0.464413387511867</v>
      </c>
    </row>
    <row r="2448" spans="1:11" x14ac:dyDescent="0.2">
      <c r="A2448" t="s">
        <v>7061</v>
      </c>
      <c r="B2448" t="s">
        <v>7062</v>
      </c>
      <c r="D2448">
        <v>12</v>
      </c>
      <c r="E2448">
        <v>17</v>
      </c>
      <c r="H2448" s="1" t="e">
        <v>#N/A</v>
      </c>
      <c r="K2448">
        <v>-1.61908536122751</v>
      </c>
    </row>
    <row r="2449" spans="1:11" x14ac:dyDescent="0.2">
      <c r="A2449" t="s">
        <v>7110</v>
      </c>
      <c r="B2449" t="s">
        <v>7111</v>
      </c>
      <c r="D2449">
        <v>12</v>
      </c>
      <c r="E2449">
        <v>17</v>
      </c>
      <c r="H2449" s="1" t="e">
        <v>#N/A</v>
      </c>
      <c r="K2449">
        <v>-3.6245243835454901</v>
      </c>
    </row>
    <row r="2450" spans="1:11" x14ac:dyDescent="0.2">
      <c r="A2450" t="s">
        <v>7159</v>
      </c>
      <c r="B2450" t="s">
        <v>7160</v>
      </c>
      <c r="D2450">
        <v>12</v>
      </c>
      <c r="E2450">
        <v>16</v>
      </c>
      <c r="H2450" s="1" t="e">
        <v>#N/A</v>
      </c>
      <c r="K2450">
        <v>0.49354320929804502</v>
      </c>
    </row>
    <row r="2451" spans="1:11" x14ac:dyDescent="0.2">
      <c r="A2451" t="s">
        <v>7187</v>
      </c>
      <c r="B2451" t="s">
        <v>7188</v>
      </c>
      <c r="D2451">
        <v>12</v>
      </c>
      <c r="E2451">
        <v>16</v>
      </c>
      <c r="H2451" s="1" t="e">
        <v>#N/A</v>
      </c>
      <c r="K2451">
        <v>0.49228683062603501</v>
      </c>
    </row>
    <row r="2452" spans="1:11" x14ac:dyDescent="0.2">
      <c r="A2452" t="s">
        <v>7210</v>
      </c>
      <c r="B2452" t="s">
        <v>7211</v>
      </c>
      <c r="D2452">
        <v>12</v>
      </c>
      <c r="E2452">
        <v>16</v>
      </c>
      <c r="H2452" s="1" t="e">
        <v>#N/A</v>
      </c>
      <c r="K2452">
        <v>1.4460899493172501</v>
      </c>
    </row>
    <row r="2453" spans="1:11" x14ac:dyDescent="0.2">
      <c r="A2453" t="s">
        <v>7224</v>
      </c>
      <c r="B2453" t="s">
        <v>7225</v>
      </c>
      <c r="D2453">
        <v>12</v>
      </c>
      <c r="E2453">
        <v>16</v>
      </c>
      <c r="H2453" s="1" t="e">
        <v>#N/A</v>
      </c>
      <c r="K2453">
        <v>2.0913731272782901</v>
      </c>
    </row>
    <row r="2454" spans="1:11" x14ac:dyDescent="0.2">
      <c r="A2454" t="s">
        <v>7234</v>
      </c>
      <c r="B2454" t="s">
        <v>7235</v>
      </c>
      <c r="D2454">
        <v>12</v>
      </c>
      <c r="E2454">
        <v>16</v>
      </c>
      <c r="H2454" s="1" t="e">
        <v>#N/A</v>
      </c>
      <c r="K2454">
        <v>-1.2862173318135399</v>
      </c>
    </row>
    <row r="2455" spans="1:11" x14ac:dyDescent="0.2">
      <c r="A2455" t="s">
        <v>7279</v>
      </c>
      <c r="B2455" t="s">
        <v>7280</v>
      </c>
      <c r="D2455">
        <v>12</v>
      </c>
      <c r="E2455">
        <v>16</v>
      </c>
      <c r="H2455" s="1" t="e">
        <v>#N/A</v>
      </c>
      <c r="K2455">
        <v>2.4567413450683202</v>
      </c>
    </row>
    <row r="2456" spans="1:11" x14ac:dyDescent="0.2">
      <c r="A2456" t="s">
        <v>7362</v>
      </c>
      <c r="B2456" t="s">
        <v>7363</v>
      </c>
      <c r="D2456">
        <v>12</v>
      </c>
      <c r="E2456">
        <v>15</v>
      </c>
      <c r="H2456" s="1" t="e">
        <v>#N/A</v>
      </c>
      <c r="K2456">
        <v>1.7313697322874499</v>
      </c>
    </row>
    <row r="2457" spans="1:11" x14ac:dyDescent="0.2">
      <c r="A2457" t="s">
        <v>7596</v>
      </c>
      <c r="B2457" t="s">
        <v>7597</v>
      </c>
      <c r="D2457">
        <v>12</v>
      </c>
      <c r="E2457">
        <v>14</v>
      </c>
      <c r="H2457" s="1" t="e">
        <v>#N/A</v>
      </c>
      <c r="K2457">
        <v>0.198081253945289</v>
      </c>
    </row>
    <row r="2458" spans="1:11" x14ac:dyDescent="0.2">
      <c r="A2458" t="s">
        <v>7732</v>
      </c>
      <c r="B2458" t="s">
        <v>7733</v>
      </c>
      <c r="C2458" t="s">
        <v>7734</v>
      </c>
      <c r="D2458">
        <v>12</v>
      </c>
      <c r="E2458">
        <v>12</v>
      </c>
      <c r="H2458" s="1" t="s">
        <v>10</v>
      </c>
      <c r="I2458">
        <v>0.94123933402924298</v>
      </c>
      <c r="J2458" t="s">
        <v>11</v>
      </c>
      <c r="K2458">
        <v>-0.15796028564355699</v>
      </c>
    </row>
    <row r="2459" spans="1:11" x14ac:dyDescent="0.2">
      <c r="A2459" t="s">
        <v>7751</v>
      </c>
      <c r="B2459" t="s">
        <v>7752</v>
      </c>
      <c r="C2459" t="s">
        <v>7753</v>
      </c>
      <c r="D2459">
        <v>12</v>
      </c>
      <c r="E2459">
        <v>12</v>
      </c>
      <c r="H2459" s="1" t="s">
        <v>10</v>
      </c>
      <c r="I2459">
        <v>0.98725951004704804</v>
      </c>
      <c r="J2459" t="s">
        <v>11</v>
      </c>
      <c r="K2459">
        <v>-0.49042846660661699</v>
      </c>
    </row>
    <row r="2460" spans="1:11" x14ac:dyDescent="0.2">
      <c r="A2460" t="s">
        <v>7793</v>
      </c>
      <c r="B2460" t="s">
        <v>7794</v>
      </c>
      <c r="D2460">
        <v>12</v>
      </c>
      <c r="E2460">
        <v>12</v>
      </c>
      <c r="H2460" s="1" t="e">
        <v>#N/A</v>
      </c>
      <c r="K2460">
        <v>-1.0177406380585701</v>
      </c>
    </row>
    <row r="2461" spans="1:11" x14ac:dyDescent="0.2">
      <c r="A2461" t="s">
        <v>7868</v>
      </c>
      <c r="B2461" t="s">
        <v>7869</v>
      </c>
      <c r="D2461">
        <v>12</v>
      </c>
      <c r="E2461">
        <v>12</v>
      </c>
      <c r="H2461" s="1" t="e">
        <v>#N/A</v>
      </c>
      <c r="K2461">
        <v>0.19374007418931299</v>
      </c>
    </row>
    <row r="2462" spans="1:11" x14ac:dyDescent="0.2">
      <c r="A2462" t="s">
        <v>7984</v>
      </c>
      <c r="B2462" t="s">
        <v>7985</v>
      </c>
      <c r="D2462">
        <v>12</v>
      </c>
      <c r="E2462">
        <v>12</v>
      </c>
      <c r="H2462" s="1" t="e">
        <v>#N/A</v>
      </c>
      <c r="K2462">
        <v>-0.33141378904353602</v>
      </c>
    </row>
    <row r="2463" spans="1:11" x14ac:dyDescent="0.2">
      <c r="A2463" t="s">
        <v>7998</v>
      </c>
      <c r="B2463" t="s">
        <v>7999</v>
      </c>
      <c r="D2463">
        <v>12</v>
      </c>
      <c r="E2463">
        <v>12</v>
      </c>
      <c r="H2463" s="1" t="e">
        <v>#N/A</v>
      </c>
      <c r="K2463">
        <v>0.27187768801611301</v>
      </c>
    </row>
    <row r="2464" spans="1:11" x14ac:dyDescent="0.2">
      <c r="A2464" t="s">
        <v>8036</v>
      </c>
      <c r="B2464" t="s">
        <v>8037</v>
      </c>
      <c r="C2464" t="s">
        <v>117</v>
      </c>
      <c r="D2464">
        <v>12</v>
      </c>
      <c r="E2464">
        <v>11</v>
      </c>
      <c r="H2464" s="1" t="s">
        <v>10</v>
      </c>
      <c r="I2464">
        <v>1.0001234247294699</v>
      </c>
      <c r="J2464" t="s">
        <v>11</v>
      </c>
      <c r="K2464">
        <v>0.80829609781591205</v>
      </c>
    </row>
    <row r="2465" spans="1:11" x14ac:dyDescent="0.2">
      <c r="A2465" t="s">
        <v>8276</v>
      </c>
      <c r="B2465" t="s">
        <v>8277</v>
      </c>
      <c r="D2465">
        <v>12</v>
      </c>
      <c r="E2465">
        <v>10</v>
      </c>
      <c r="H2465" s="1" t="e">
        <v>#N/A</v>
      </c>
      <c r="K2465">
        <v>-2.5472978493696501</v>
      </c>
    </row>
    <row r="2466" spans="1:11" x14ac:dyDescent="0.2">
      <c r="A2466" t="s">
        <v>8454</v>
      </c>
      <c r="B2466" t="s">
        <v>8455</v>
      </c>
      <c r="D2466">
        <v>12</v>
      </c>
      <c r="E2466">
        <v>9</v>
      </c>
      <c r="H2466" s="1" t="e">
        <v>#N/A</v>
      </c>
      <c r="K2466">
        <v>7.4087366209969599E-2</v>
      </c>
    </row>
    <row r="2467" spans="1:11" x14ac:dyDescent="0.2">
      <c r="A2467" t="s">
        <v>8480</v>
      </c>
      <c r="B2467" t="s">
        <v>8481</v>
      </c>
      <c r="D2467">
        <v>12</v>
      </c>
      <c r="E2467">
        <v>9</v>
      </c>
      <c r="H2467" s="1" t="e">
        <v>#N/A</v>
      </c>
      <c r="K2467">
        <v>-1.1677827121353099</v>
      </c>
    </row>
    <row r="2468" spans="1:11" x14ac:dyDescent="0.2">
      <c r="A2468" t="s">
        <v>8488</v>
      </c>
      <c r="B2468" t="s">
        <v>8489</v>
      </c>
      <c r="D2468">
        <v>12</v>
      </c>
      <c r="E2468">
        <v>9</v>
      </c>
      <c r="H2468" s="1" t="e">
        <v>#N/A</v>
      </c>
      <c r="K2468">
        <v>0.504203053572989</v>
      </c>
    </row>
    <row r="2469" spans="1:11" x14ac:dyDescent="0.2">
      <c r="A2469" t="s">
        <v>8706</v>
      </c>
      <c r="B2469" t="s">
        <v>8707</v>
      </c>
      <c r="C2469" t="s">
        <v>117</v>
      </c>
      <c r="D2469">
        <v>12</v>
      </c>
      <c r="E2469">
        <v>6</v>
      </c>
      <c r="H2469" s="1" t="s">
        <v>10</v>
      </c>
      <c r="I2469">
        <v>0.99817168895081099</v>
      </c>
      <c r="J2469" t="s">
        <v>11</v>
      </c>
      <c r="K2469">
        <v>1.14559435229509</v>
      </c>
    </row>
    <row r="2470" spans="1:11" x14ac:dyDescent="0.2">
      <c r="A2470" t="s">
        <v>8713</v>
      </c>
      <c r="B2470" t="s">
        <v>8714</v>
      </c>
      <c r="C2470" t="s">
        <v>7131</v>
      </c>
      <c r="D2470">
        <v>12</v>
      </c>
      <c r="E2470">
        <v>6</v>
      </c>
      <c r="H2470" s="1" t="s">
        <v>10</v>
      </c>
      <c r="I2470">
        <v>0.97920193898631502</v>
      </c>
      <c r="J2470" t="s">
        <v>11</v>
      </c>
      <c r="K2470">
        <v>0.40341383948137999</v>
      </c>
    </row>
    <row r="2471" spans="1:11" x14ac:dyDescent="0.2">
      <c r="A2471" t="s">
        <v>8882</v>
      </c>
      <c r="B2471" t="s">
        <v>8883</v>
      </c>
      <c r="C2471" t="s">
        <v>8884</v>
      </c>
      <c r="D2471">
        <v>12</v>
      </c>
      <c r="E2471">
        <v>6</v>
      </c>
      <c r="H2471" s="1" t="e">
        <v>#N/A</v>
      </c>
      <c r="I2471">
        <v>0.79352814308812403</v>
      </c>
      <c r="J2471" t="s">
        <v>39</v>
      </c>
      <c r="K2471">
        <v>0.409076443565206</v>
      </c>
    </row>
    <row r="2472" spans="1:11" x14ac:dyDescent="0.2">
      <c r="A2472" t="s">
        <v>8954</v>
      </c>
      <c r="B2472" t="s">
        <v>8955</v>
      </c>
      <c r="D2472">
        <v>12</v>
      </c>
      <c r="E2472">
        <v>6</v>
      </c>
      <c r="H2472" s="1" t="e">
        <v>#N/A</v>
      </c>
      <c r="K2472">
        <v>-1.0880408505122801</v>
      </c>
    </row>
    <row r="2473" spans="1:11" x14ac:dyDescent="0.2">
      <c r="A2473" t="s">
        <v>9334</v>
      </c>
      <c r="B2473" t="s">
        <v>9335</v>
      </c>
      <c r="D2473">
        <v>12</v>
      </c>
      <c r="E2473">
        <v>4</v>
      </c>
      <c r="H2473" s="1" t="e">
        <v>#N/A</v>
      </c>
      <c r="K2473">
        <v>0.72342663451669398</v>
      </c>
    </row>
    <row r="2474" spans="1:11" x14ac:dyDescent="0.2">
      <c r="A2474" t="s">
        <v>9478</v>
      </c>
      <c r="B2474" t="s">
        <v>9479</v>
      </c>
      <c r="D2474">
        <v>12</v>
      </c>
      <c r="E2474">
        <v>4</v>
      </c>
      <c r="H2474" s="1" t="e">
        <v>#N/A</v>
      </c>
      <c r="K2474">
        <v>0.29810054947231102</v>
      </c>
    </row>
    <row r="2475" spans="1:11" x14ac:dyDescent="0.2">
      <c r="A2475" t="s">
        <v>9707</v>
      </c>
      <c r="B2475" t="s">
        <v>9708</v>
      </c>
      <c r="D2475">
        <v>12</v>
      </c>
      <c r="E2475">
        <v>3</v>
      </c>
      <c r="H2475" s="1" t="e">
        <v>#N/A</v>
      </c>
      <c r="K2475">
        <v>-3.7642470687850101E-2</v>
      </c>
    </row>
    <row r="2476" spans="1:11" x14ac:dyDescent="0.2">
      <c r="A2476" t="s">
        <v>9739</v>
      </c>
      <c r="B2476" t="s">
        <v>9740</v>
      </c>
      <c r="D2476">
        <v>12</v>
      </c>
      <c r="E2476">
        <v>3</v>
      </c>
      <c r="H2476" s="1" t="e">
        <v>#N/A</v>
      </c>
      <c r="K2476">
        <v>0.52752279015633496</v>
      </c>
    </row>
    <row r="2477" spans="1:11" x14ac:dyDescent="0.2">
      <c r="A2477" t="s">
        <v>9773</v>
      </c>
      <c r="B2477" t="s">
        <v>9774</v>
      </c>
      <c r="D2477">
        <v>12</v>
      </c>
      <c r="E2477">
        <v>3</v>
      </c>
      <c r="H2477" s="1" t="e">
        <v>#N/A</v>
      </c>
      <c r="K2477">
        <v>1.69238232661993</v>
      </c>
    </row>
    <row r="2478" spans="1:11" x14ac:dyDescent="0.2">
      <c r="A2478" t="s">
        <v>9795</v>
      </c>
      <c r="B2478" t="s">
        <v>9796</v>
      </c>
      <c r="D2478">
        <v>12</v>
      </c>
      <c r="E2478">
        <v>3</v>
      </c>
      <c r="H2478" s="1" t="e">
        <v>#N/A</v>
      </c>
      <c r="K2478">
        <v>-0.25499296135849497</v>
      </c>
    </row>
    <row r="2479" spans="1:11" x14ac:dyDescent="0.2">
      <c r="A2479" t="s">
        <v>9825</v>
      </c>
      <c r="B2479" t="s">
        <v>9826</v>
      </c>
      <c r="D2479">
        <v>12</v>
      </c>
      <c r="E2479">
        <v>3</v>
      </c>
      <c r="H2479" s="1" t="e">
        <v>#N/A</v>
      </c>
      <c r="K2479">
        <v>-2.2574341330406398</v>
      </c>
    </row>
    <row r="2480" spans="1:11" x14ac:dyDescent="0.2">
      <c r="A2480" t="s">
        <v>9847</v>
      </c>
      <c r="B2480" t="s">
        <v>9848</v>
      </c>
      <c r="D2480">
        <v>12</v>
      </c>
      <c r="E2480">
        <v>3</v>
      </c>
      <c r="H2480" s="1" t="e">
        <v>#N/A</v>
      </c>
      <c r="K2480">
        <v>1.75320357015103</v>
      </c>
    </row>
    <row r="2481" spans="1:11" x14ac:dyDescent="0.2">
      <c r="A2481" t="s">
        <v>9853</v>
      </c>
      <c r="B2481" t="s">
        <v>9854</v>
      </c>
      <c r="D2481">
        <v>12</v>
      </c>
      <c r="E2481">
        <v>3</v>
      </c>
      <c r="H2481" s="1" t="e">
        <v>#N/A</v>
      </c>
      <c r="K2481">
        <v>0.348524119876712</v>
      </c>
    </row>
    <row r="2482" spans="1:11" x14ac:dyDescent="0.2">
      <c r="A2482" t="s">
        <v>9969</v>
      </c>
      <c r="B2482" t="s">
        <v>9970</v>
      </c>
      <c r="C2482" t="s">
        <v>117</v>
      </c>
      <c r="D2482">
        <v>12</v>
      </c>
      <c r="E2482">
        <v>2</v>
      </c>
      <c r="H2482" s="1" t="e">
        <v>#N/A</v>
      </c>
      <c r="J2482" t="s">
        <v>39</v>
      </c>
      <c r="K2482">
        <v>-2.13757353481807</v>
      </c>
    </row>
    <row r="2483" spans="1:11" x14ac:dyDescent="0.2">
      <c r="A2483" t="s">
        <v>10114</v>
      </c>
      <c r="B2483" t="s">
        <v>10115</v>
      </c>
      <c r="D2483">
        <v>12</v>
      </c>
      <c r="E2483">
        <v>1</v>
      </c>
      <c r="H2483" s="1" t="e">
        <v>#N/A</v>
      </c>
      <c r="K2483">
        <v>0.95558168454068904</v>
      </c>
    </row>
    <row r="2484" spans="1:11" x14ac:dyDescent="0.2">
      <c r="A2484" t="s">
        <v>10182</v>
      </c>
      <c r="B2484" t="s">
        <v>10183</v>
      </c>
      <c r="D2484">
        <v>12</v>
      </c>
      <c r="E2484">
        <v>1</v>
      </c>
      <c r="H2484" s="1" t="e">
        <v>#N/A</v>
      </c>
      <c r="K2484">
        <v>2.07176145012538</v>
      </c>
    </row>
    <row r="2485" spans="1:11" x14ac:dyDescent="0.2">
      <c r="A2485" t="s">
        <v>10225</v>
      </c>
      <c r="B2485" t="s">
        <v>10226</v>
      </c>
      <c r="D2485">
        <v>12</v>
      </c>
      <c r="E2485">
        <v>1</v>
      </c>
      <c r="H2485" s="1" t="e">
        <v>#N/A</v>
      </c>
      <c r="K2485">
        <v>4.2792182171889799</v>
      </c>
    </row>
    <row r="2486" spans="1:11" x14ac:dyDescent="0.2">
      <c r="A2486" t="s">
        <v>10237</v>
      </c>
      <c r="B2486" t="s">
        <v>10238</v>
      </c>
      <c r="D2486">
        <v>12</v>
      </c>
      <c r="E2486">
        <v>1</v>
      </c>
      <c r="H2486" s="1" t="e">
        <v>#N/A</v>
      </c>
      <c r="K2486">
        <v>2.7320767016019998</v>
      </c>
    </row>
    <row r="2487" spans="1:11" x14ac:dyDescent="0.2">
      <c r="A2487" t="s">
        <v>132</v>
      </c>
      <c r="B2487" t="s">
        <v>133</v>
      </c>
      <c r="C2487" t="s">
        <v>117</v>
      </c>
      <c r="D2487">
        <v>13</v>
      </c>
      <c r="E2487">
        <v>64</v>
      </c>
      <c r="H2487" s="1" t="s">
        <v>10</v>
      </c>
      <c r="I2487">
        <v>1.0418159065793</v>
      </c>
      <c r="J2487" t="s">
        <v>11</v>
      </c>
      <c r="K2487">
        <v>-0.94332271907028098</v>
      </c>
    </row>
    <row r="2488" spans="1:11" x14ac:dyDescent="0.2">
      <c r="A2488" t="s">
        <v>156</v>
      </c>
      <c r="B2488" t="s">
        <v>157</v>
      </c>
      <c r="C2488" t="s">
        <v>158</v>
      </c>
      <c r="D2488">
        <v>13</v>
      </c>
      <c r="E2488">
        <v>64</v>
      </c>
      <c r="H2488" s="1" t="s">
        <v>10</v>
      </c>
      <c r="I2488">
        <v>0.84348309581215197</v>
      </c>
      <c r="J2488" t="s">
        <v>11</v>
      </c>
      <c r="K2488">
        <v>-3.3955233442540602</v>
      </c>
    </row>
    <row r="2489" spans="1:11" x14ac:dyDescent="0.2">
      <c r="A2489" t="s">
        <v>199</v>
      </c>
      <c r="B2489" t="s">
        <v>200</v>
      </c>
      <c r="C2489" t="s">
        <v>117</v>
      </c>
      <c r="D2489">
        <v>13</v>
      </c>
      <c r="E2489">
        <v>64</v>
      </c>
      <c r="H2489" s="1" t="e">
        <v>#N/A</v>
      </c>
      <c r="I2489" t="e">
        <v>#N/A</v>
      </c>
      <c r="J2489" t="e">
        <v>#N/A</v>
      </c>
      <c r="K2489">
        <v>0.22163919579077601</v>
      </c>
    </row>
    <row r="2490" spans="1:11" x14ac:dyDescent="0.2">
      <c r="A2490" t="s">
        <v>257</v>
      </c>
      <c r="B2490" t="s">
        <v>258</v>
      </c>
      <c r="D2490">
        <v>13</v>
      </c>
      <c r="E2490">
        <v>64</v>
      </c>
      <c r="H2490" s="1" t="e">
        <v>#N/A</v>
      </c>
      <c r="K2490">
        <v>-0.65374404611942005</v>
      </c>
    </row>
    <row r="2491" spans="1:11" x14ac:dyDescent="0.2">
      <c r="A2491" t="s">
        <v>306</v>
      </c>
      <c r="B2491" t="s">
        <v>307</v>
      </c>
      <c r="D2491">
        <v>13</v>
      </c>
      <c r="E2491">
        <v>64</v>
      </c>
      <c r="H2491" s="1" t="e">
        <v>#N/A</v>
      </c>
      <c r="K2491">
        <v>-3.18367488895856</v>
      </c>
    </row>
    <row r="2492" spans="1:11" x14ac:dyDescent="0.2">
      <c r="A2492" t="s">
        <v>1237</v>
      </c>
      <c r="B2492" t="s">
        <v>1238</v>
      </c>
      <c r="D2492">
        <v>13</v>
      </c>
      <c r="E2492">
        <v>56</v>
      </c>
      <c r="H2492" s="1" t="e">
        <v>#N/A</v>
      </c>
      <c r="K2492">
        <v>-1.8843834319525801</v>
      </c>
    </row>
    <row r="2493" spans="1:11" x14ac:dyDescent="0.2">
      <c r="A2493" t="s">
        <v>1269</v>
      </c>
      <c r="B2493" t="s">
        <v>1270</v>
      </c>
      <c r="D2493">
        <v>13</v>
      </c>
      <c r="E2493">
        <v>56</v>
      </c>
      <c r="H2493" s="1" t="e">
        <v>#N/A</v>
      </c>
      <c r="K2493">
        <v>1.02301795959082</v>
      </c>
    </row>
    <row r="2494" spans="1:11" x14ac:dyDescent="0.2">
      <c r="A2494" t="s">
        <v>1283</v>
      </c>
      <c r="B2494" t="s">
        <v>1284</v>
      </c>
      <c r="C2494" t="s">
        <v>1285</v>
      </c>
      <c r="D2494">
        <v>13</v>
      </c>
      <c r="E2494">
        <v>55</v>
      </c>
      <c r="F2494" t="s">
        <v>1286</v>
      </c>
      <c r="G2494" t="s">
        <v>1287</v>
      </c>
      <c r="H2494" s="1" t="s">
        <v>376</v>
      </c>
      <c r="I2494">
        <v>0.969990558830223</v>
      </c>
      <c r="J2494" t="s">
        <v>11</v>
      </c>
      <c r="K2494">
        <v>1.65233122775834</v>
      </c>
    </row>
    <row r="2495" spans="1:11" x14ac:dyDescent="0.2">
      <c r="A2495" t="s">
        <v>1306</v>
      </c>
      <c r="B2495" t="s">
        <v>1307</v>
      </c>
      <c r="C2495" t="s">
        <v>1308</v>
      </c>
      <c r="D2495">
        <v>13</v>
      </c>
      <c r="E2495">
        <v>55</v>
      </c>
      <c r="H2495" s="1" t="s">
        <v>10</v>
      </c>
      <c r="I2495">
        <v>0.87141148743329699</v>
      </c>
      <c r="J2495" t="s">
        <v>39</v>
      </c>
      <c r="K2495">
        <v>-1.9229939162273</v>
      </c>
    </row>
    <row r="2496" spans="1:11" x14ac:dyDescent="0.2">
      <c r="A2496" t="s">
        <v>1376</v>
      </c>
      <c r="B2496" t="s">
        <v>1377</v>
      </c>
      <c r="D2496">
        <v>13</v>
      </c>
      <c r="E2496">
        <v>55</v>
      </c>
      <c r="H2496" s="1" t="e">
        <v>#N/A</v>
      </c>
      <c r="K2496">
        <v>-1.1386679061154299</v>
      </c>
    </row>
    <row r="2497" spans="1:11" x14ac:dyDescent="0.2">
      <c r="A2497" t="s">
        <v>1432</v>
      </c>
      <c r="B2497" t="s">
        <v>1433</v>
      </c>
      <c r="D2497">
        <v>13</v>
      </c>
      <c r="E2497">
        <v>55</v>
      </c>
      <c r="H2497" s="1" t="e">
        <v>#N/A</v>
      </c>
      <c r="K2497">
        <v>0.91327482295919005</v>
      </c>
    </row>
    <row r="2498" spans="1:11" x14ac:dyDescent="0.2">
      <c r="A2498" t="s">
        <v>1447</v>
      </c>
      <c r="B2498" t="s">
        <v>1448</v>
      </c>
      <c r="D2498">
        <v>13</v>
      </c>
      <c r="E2498">
        <v>55</v>
      </c>
      <c r="H2498" s="1" t="e">
        <v>#N/A</v>
      </c>
      <c r="K2498">
        <v>0.392010186046645</v>
      </c>
    </row>
    <row r="2499" spans="1:11" x14ac:dyDescent="0.2">
      <c r="A2499" t="s">
        <v>1489</v>
      </c>
      <c r="B2499" t="s">
        <v>1490</v>
      </c>
      <c r="D2499">
        <v>13</v>
      </c>
      <c r="E2499">
        <v>55</v>
      </c>
      <c r="H2499" s="1" t="e">
        <v>#N/A</v>
      </c>
      <c r="K2499">
        <v>-0.31358101385273601</v>
      </c>
    </row>
    <row r="2500" spans="1:11" x14ac:dyDescent="0.2">
      <c r="A2500" t="s">
        <v>1572</v>
      </c>
      <c r="B2500" t="s">
        <v>1573</v>
      </c>
      <c r="D2500">
        <v>13</v>
      </c>
      <c r="E2500">
        <v>55</v>
      </c>
      <c r="H2500" s="1" t="e">
        <v>#N/A</v>
      </c>
      <c r="K2500">
        <v>0.13217794680591299</v>
      </c>
    </row>
    <row r="2501" spans="1:11" x14ac:dyDescent="0.2">
      <c r="A2501" t="s">
        <v>2565</v>
      </c>
      <c r="B2501" t="s">
        <v>2566</v>
      </c>
      <c r="C2501" t="s">
        <v>2567</v>
      </c>
      <c r="D2501">
        <v>13</v>
      </c>
      <c r="E2501">
        <v>48</v>
      </c>
      <c r="H2501" s="1" t="s">
        <v>10</v>
      </c>
      <c r="I2501">
        <v>0.99165277599052004</v>
      </c>
      <c r="J2501" t="s">
        <v>11</v>
      </c>
      <c r="K2501">
        <v>0.63214357404441401</v>
      </c>
    </row>
    <row r="2502" spans="1:11" x14ac:dyDescent="0.2">
      <c r="A2502" t="s">
        <v>2573</v>
      </c>
      <c r="B2502" t="s">
        <v>2574</v>
      </c>
      <c r="C2502" t="s">
        <v>117</v>
      </c>
      <c r="D2502">
        <v>13</v>
      </c>
      <c r="E2502">
        <v>48</v>
      </c>
      <c r="H2502" s="1" t="s">
        <v>10</v>
      </c>
      <c r="I2502">
        <v>0.727469601169347</v>
      </c>
      <c r="J2502" t="s">
        <v>39</v>
      </c>
      <c r="K2502">
        <v>0.466180460269846</v>
      </c>
    </row>
    <row r="2503" spans="1:11" x14ac:dyDescent="0.2">
      <c r="A2503" t="s">
        <v>2632</v>
      </c>
      <c r="B2503" t="s">
        <v>2633</v>
      </c>
      <c r="C2503" t="s">
        <v>117</v>
      </c>
      <c r="D2503">
        <v>13</v>
      </c>
      <c r="E2503">
        <v>48</v>
      </c>
      <c r="H2503" s="1" t="e">
        <v>#N/A</v>
      </c>
      <c r="I2503" t="e">
        <v>#N/A</v>
      </c>
      <c r="J2503" t="e">
        <v>#N/A</v>
      </c>
      <c r="K2503">
        <v>0.38198717204904498</v>
      </c>
    </row>
    <row r="2504" spans="1:11" x14ac:dyDescent="0.2">
      <c r="A2504" t="s">
        <v>2670</v>
      </c>
      <c r="B2504" t="s">
        <v>2671</v>
      </c>
      <c r="D2504">
        <v>13</v>
      </c>
      <c r="E2504">
        <v>48</v>
      </c>
      <c r="H2504" s="1" t="e">
        <v>#N/A</v>
      </c>
      <c r="K2504">
        <v>-2.55434666195297</v>
      </c>
    </row>
    <row r="2505" spans="1:11" x14ac:dyDescent="0.2">
      <c r="A2505" t="s">
        <v>2730</v>
      </c>
      <c r="B2505" t="s">
        <v>2731</v>
      </c>
      <c r="D2505">
        <v>13</v>
      </c>
      <c r="E2505">
        <v>48</v>
      </c>
      <c r="H2505" s="1" t="e">
        <v>#N/A</v>
      </c>
      <c r="K2505">
        <v>1.5965438904170299</v>
      </c>
    </row>
    <row r="2506" spans="1:11" x14ac:dyDescent="0.2">
      <c r="A2506" t="s">
        <v>2736</v>
      </c>
      <c r="B2506" t="s">
        <v>2737</v>
      </c>
      <c r="D2506">
        <v>13</v>
      </c>
      <c r="E2506">
        <v>48</v>
      </c>
      <c r="H2506" s="1" t="e">
        <v>#N/A</v>
      </c>
      <c r="K2506">
        <v>-0.57395341536294797</v>
      </c>
    </row>
    <row r="2507" spans="1:11" x14ac:dyDescent="0.2">
      <c r="A2507" t="s">
        <v>2882</v>
      </c>
      <c r="B2507" t="s">
        <v>2883</v>
      </c>
      <c r="D2507">
        <v>13</v>
      </c>
      <c r="E2507">
        <v>48</v>
      </c>
      <c r="H2507" s="1" t="e">
        <v>#N/A</v>
      </c>
      <c r="K2507">
        <v>0.54179760414337397</v>
      </c>
    </row>
    <row r="2508" spans="1:11" x14ac:dyDescent="0.2">
      <c r="A2508" t="s">
        <v>2956</v>
      </c>
      <c r="B2508" t="s">
        <v>2957</v>
      </c>
      <c r="C2508" t="s">
        <v>2958</v>
      </c>
      <c r="D2508">
        <v>13</v>
      </c>
      <c r="E2508">
        <v>47</v>
      </c>
      <c r="H2508" s="1" t="e">
        <v>#N/A</v>
      </c>
      <c r="I2508">
        <v>0.76803492542256802</v>
      </c>
      <c r="J2508" t="s">
        <v>39</v>
      </c>
      <c r="K2508">
        <v>3.6603711545467599E-3</v>
      </c>
    </row>
    <row r="2509" spans="1:11" x14ac:dyDescent="0.2">
      <c r="A2509" t="s">
        <v>2984</v>
      </c>
      <c r="B2509" t="s">
        <v>2985</v>
      </c>
      <c r="D2509">
        <v>13</v>
      </c>
      <c r="E2509">
        <v>47</v>
      </c>
      <c r="H2509" s="1" t="e">
        <v>#N/A</v>
      </c>
      <c r="K2509">
        <v>1.3922802695407701</v>
      </c>
    </row>
    <row r="2510" spans="1:11" x14ac:dyDescent="0.2">
      <c r="A2510" t="s">
        <v>3046</v>
      </c>
      <c r="B2510" t="s">
        <v>3047</v>
      </c>
      <c r="D2510">
        <v>13</v>
      </c>
      <c r="E2510">
        <v>47</v>
      </c>
      <c r="H2510" s="1" t="e">
        <v>#N/A</v>
      </c>
      <c r="K2510">
        <v>-8.4199022463240597E-2</v>
      </c>
    </row>
    <row r="2511" spans="1:11" x14ac:dyDescent="0.2">
      <c r="A2511" t="s">
        <v>3068</v>
      </c>
      <c r="B2511" t="s">
        <v>3069</v>
      </c>
      <c r="C2511" t="s">
        <v>3070</v>
      </c>
      <c r="D2511">
        <v>13</v>
      </c>
      <c r="E2511">
        <v>47</v>
      </c>
      <c r="H2511" s="1" t="e">
        <v>#N/A</v>
      </c>
      <c r="I2511">
        <v>0.224384710827147</v>
      </c>
      <c r="J2511" t="s">
        <v>39</v>
      </c>
      <c r="K2511">
        <v>0.14173645746708799</v>
      </c>
    </row>
    <row r="2512" spans="1:11" x14ac:dyDescent="0.2">
      <c r="A2512" t="s">
        <v>3128</v>
      </c>
      <c r="B2512" t="s">
        <v>3129</v>
      </c>
      <c r="D2512">
        <v>13</v>
      </c>
      <c r="E2512">
        <v>47</v>
      </c>
      <c r="H2512" s="1" t="e">
        <v>#N/A</v>
      </c>
      <c r="K2512">
        <v>-0.413896323289007</v>
      </c>
    </row>
    <row r="2513" spans="1:11" x14ac:dyDescent="0.2">
      <c r="A2513" t="s">
        <v>3134</v>
      </c>
      <c r="B2513" t="s">
        <v>3135</v>
      </c>
      <c r="C2513" t="s">
        <v>3136</v>
      </c>
      <c r="D2513">
        <v>13</v>
      </c>
      <c r="E2513">
        <v>46</v>
      </c>
      <c r="H2513" s="1" t="s">
        <v>10</v>
      </c>
      <c r="I2513">
        <v>0.74872655810396205</v>
      </c>
      <c r="J2513" t="s">
        <v>39</v>
      </c>
      <c r="K2513">
        <v>-2.8659709008541001</v>
      </c>
    </row>
    <row r="2514" spans="1:11" x14ac:dyDescent="0.2">
      <c r="A2514" t="s">
        <v>3151</v>
      </c>
      <c r="B2514" t="s">
        <v>3152</v>
      </c>
      <c r="D2514">
        <v>13</v>
      </c>
      <c r="E2514">
        <v>46</v>
      </c>
      <c r="H2514" s="1" t="e">
        <v>#N/A</v>
      </c>
      <c r="K2514">
        <v>-2.1709980711532202</v>
      </c>
    </row>
    <row r="2515" spans="1:11" x14ac:dyDescent="0.2">
      <c r="A2515" t="s">
        <v>3203</v>
      </c>
      <c r="B2515" t="s">
        <v>3204</v>
      </c>
      <c r="D2515">
        <v>13</v>
      </c>
      <c r="E2515">
        <v>46</v>
      </c>
      <c r="H2515" s="1" t="e">
        <v>#N/A</v>
      </c>
      <c r="K2515">
        <v>-2.0944329915220501</v>
      </c>
    </row>
    <row r="2516" spans="1:11" x14ac:dyDescent="0.2">
      <c r="A2516" t="s">
        <v>3211</v>
      </c>
      <c r="B2516" t="s">
        <v>3212</v>
      </c>
      <c r="D2516">
        <v>13</v>
      </c>
      <c r="E2516">
        <v>46</v>
      </c>
      <c r="H2516" s="1" t="e">
        <v>#N/A</v>
      </c>
      <c r="K2516">
        <v>-0.27093444708849701</v>
      </c>
    </row>
    <row r="2517" spans="1:11" x14ac:dyDescent="0.2">
      <c r="A2517" t="s">
        <v>3803</v>
      </c>
      <c r="B2517" t="s">
        <v>3804</v>
      </c>
      <c r="D2517">
        <v>13</v>
      </c>
      <c r="E2517">
        <v>40</v>
      </c>
      <c r="H2517" s="1" t="e">
        <v>#N/A</v>
      </c>
      <c r="K2517">
        <v>7.2264253680114198E-3</v>
      </c>
    </row>
    <row r="2518" spans="1:11" x14ac:dyDescent="0.2">
      <c r="A2518" t="s">
        <v>3900</v>
      </c>
      <c r="B2518" t="s">
        <v>3901</v>
      </c>
      <c r="D2518">
        <v>13</v>
      </c>
      <c r="E2518">
        <v>40</v>
      </c>
      <c r="H2518" s="1" t="e">
        <v>#N/A</v>
      </c>
      <c r="K2518">
        <v>1.33814124452373</v>
      </c>
    </row>
    <row r="2519" spans="1:11" x14ac:dyDescent="0.2">
      <c r="A2519" t="s">
        <v>3906</v>
      </c>
      <c r="B2519" t="s">
        <v>3907</v>
      </c>
      <c r="D2519">
        <v>13</v>
      </c>
      <c r="E2519">
        <v>40</v>
      </c>
      <c r="H2519" s="1" t="e">
        <v>#N/A</v>
      </c>
      <c r="K2519">
        <v>8.4845139843955406E-2</v>
      </c>
    </row>
    <row r="2520" spans="1:11" x14ac:dyDescent="0.2">
      <c r="A2520" t="s">
        <v>4007</v>
      </c>
      <c r="B2520" t="s">
        <v>4008</v>
      </c>
      <c r="D2520">
        <v>13</v>
      </c>
      <c r="E2520">
        <v>40</v>
      </c>
      <c r="H2520" s="1" t="e">
        <v>#N/A</v>
      </c>
      <c r="K2520">
        <v>-1.0634096608174901</v>
      </c>
    </row>
    <row r="2521" spans="1:11" x14ac:dyDescent="0.2">
      <c r="A2521" t="s">
        <v>4081</v>
      </c>
      <c r="B2521" t="s">
        <v>4082</v>
      </c>
      <c r="D2521">
        <v>13</v>
      </c>
      <c r="E2521">
        <v>39</v>
      </c>
      <c r="H2521" s="1" t="e">
        <v>#N/A</v>
      </c>
      <c r="K2521">
        <v>-0.42943641323562498</v>
      </c>
    </row>
    <row r="2522" spans="1:11" x14ac:dyDescent="0.2">
      <c r="A2522" t="s">
        <v>4083</v>
      </c>
      <c r="B2522" t="s">
        <v>4084</v>
      </c>
      <c r="D2522">
        <v>13</v>
      </c>
      <c r="E2522">
        <v>39</v>
      </c>
      <c r="H2522" s="1" t="e">
        <v>#N/A</v>
      </c>
      <c r="K2522">
        <v>-0.59068329854337298</v>
      </c>
    </row>
    <row r="2523" spans="1:11" x14ac:dyDescent="0.2">
      <c r="A2523" t="s">
        <v>4095</v>
      </c>
      <c r="B2523" t="s">
        <v>4096</v>
      </c>
      <c r="D2523">
        <v>13</v>
      </c>
      <c r="E2523">
        <v>39</v>
      </c>
      <c r="H2523" s="1" t="e">
        <v>#N/A</v>
      </c>
      <c r="K2523">
        <v>0.208805082544499</v>
      </c>
    </row>
    <row r="2524" spans="1:11" x14ac:dyDescent="0.2">
      <c r="A2524" t="s">
        <v>4099</v>
      </c>
      <c r="B2524" t="s">
        <v>4100</v>
      </c>
      <c r="C2524" t="s">
        <v>4101</v>
      </c>
      <c r="D2524">
        <v>13</v>
      </c>
      <c r="E2524">
        <v>39</v>
      </c>
      <c r="H2524" s="1" t="e">
        <v>#N/A</v>
      </c>
      <c r="I2524">
        <v>4.87789622770258E-2</v>
      </c>
      <c r="J2524" t="s">
        <v>24</v>
      </c>
      <c r="K2524">
        <v>-1.19242059755464</v>
      </c>
    </row>
    <row r="2525" spans="1:11" x14ac:dyDescent="0.2">
      <c r="A2525" t="s">
        <v>4109</v>
      </c>
      <c r="B2525" t="s">
        <v>4110</v>
      </c>
      <c r="D2525">
        <v>13</v>
      </c>
      <c r="E2525">
        <v>39</v>
      </c>
      <c r="H2525" s="1" t="e">
        <v>#N/A</v>
      </c>
      <c r="K2525">
        <v>-1.66170142117282</v>
      </c>
    </row>
    <row r="2526" spans="1:11" x14ac:dyDescent="0.2">
      <c r="A2526" t="s">
        <v>4115</v>
      </c>
      <c r="B2526" t="s">
        <v>4116</v>
      </c>
      <c r="D2526">
        <v>13</v>
      </c>
      <c r="E2526">
        <v>39</v>
      </c>
      <c r="H2526" s="1" t="e">
        <v>#N/A</v>
      </c>
      <c r="K2526">
        <v>-0.22419812043270501</v>
      </c>
    </row>
    <row r="2527" spans="1:11" x14ac:dyDescent="0.2">
      <c r="A2527" t="s">
        <v>4141</v>
      </c>
      <c r="B2527" t="s">
        <v>4142</v>
      </c>
      <c r="C2527" t="s">
        <v>4143</v>
      </c>
      <c r="D2527">
        <v>13</v>
      </c>
      <c r="E2527">
        <v>39</v>
      </c>
      <c r="H2527" s="1" t="e">
        <v>#N/A</v>
      </c>
      <c r="J2527" t="e">
        <v>#N/A</v>
      </c>
      <c r="K2527">
        <v>-1.59216659534158</v>
      </c>
    </row>
    <row r="2528" spans="1:11" x14ac:dyDescent="0.2">
      <c r="A2528" t="s">
        <v>4154</v>
      </c>
      <c r="B2528" t="s">
        <v>4155</v>
      </c>
      <c r="D2528">
        <v>13</v>
      </c>
      <c r="E2528">
        <v>39</v>
      </c>
      <c r="H2528" s="1" t="e">
        <v>#N/A</v>
      </c>
      <c r="K2528">
        <v>-2.0674465358971301</v>
      </c>
    </row>
    <row r="2529" spans="1:11" x14ac:dyDescent="0.2">
      <c r="A2529" t="s">
        <v>4203</v>
      </c>
      <c r="B2529" t="s">
        <v>4204</v>
      </c>
      <c r="D2529">
        <v>13</v>
      </c>
      <c r="E2529">
        <v>39</v>
      </c>
      <c r="H2529" s="1" t="e">
        <v>#N/A</v>
      </c>
      <c r="K2529">
        <v>0.81518748217496495</v>
      </c>
    </row>
    <row r="2530" spans="1:11" x14ac:dyDescent="0.2">
      <c r="A2530" t="s">
        <v>4205</v>
      </c>
      <c r="B2530" t="s">
        <v>4206</v>
      </c>
      <c r="D2530">
        <v>13</v>
      </c>
      <c r="E2530">
        <v>39</v>
      </c>
      <c r="H2530" s="1" t="e">
        <v>#N/A</v>
      </c>
      <c r="K2530">
        <v>-1.0148401158532101</v>
      </c>
    </row>
    <row r="2531" spans="1:11" x14ac:dyDescent="0.2">
      <c r="A2531" t="s">
        <v>4233</v>
      </c>
      <c r="B2531" t="s">
        <v>4234</v>
      </c>
      <c r="D2531">
        <v>13</v>
      </c>
      <c r="E2531">
        <v>39</v>
      </c>
      <c r="H2531" s="1" t="e">
        <v>#N/A</v>
      </c>
      <c r="K2531">
        <v>-0.61692278825898805</v>
      </c>
    </row>
    <row r="2532" spans="1:11" x14ac:dyDescent="0.2">
      <c r="A2532" t="s">
        <v>4241</v>
      </c>
      <c r="B2532" t="s">
        <v>4242</v>
      </c>
      <c r="C2532" t="s">
        <v>117</v>
      </c>
      <c r="D2532">
        <v>13</v>
      </c>
      <c r="E2532">
        <v>39</v>
      </c>
      <c r="H2532" s="1" t="e">
        <v>#N/A</v>
      </c>
      <c r="I2532" t="e">
        <v>#N/A</v>
      </c>
      <c r="J2532" t="e">
        <v>#N/A</v>
      </c>
      <c r="K2532">
        <v>-0.26777749177555299</v>
      </c>
    </row>
    <row r="2533" spans="1:11" x14ac:dyDescent="0.2">
      <c r="A2533" t="s">
        <v>4377</v>
      </c>
      <c r="B2533" t="s">
        <v>4378</v>
      </c>
      <c r="D2533">
        <v>13</v>
      </c>
      <c r="E2533">
        <v>37</v>
      </c>
      <c r="H2533" s="1" t="e">
        <v>#N/A</v>
      </c>
      <c r="K2533">
        <v>-2.6987520947472698</v>
      </c>
    </row>
    <row r="2534" spans="1:11" x14ac:dyDescent="0.2">
      <c r="A2534" t="s">
        <v>4940</v>
      </c>
      <c r="B2534" t="s">
        <v>4941</v>
      </c>
      <c r="D2534">
        <v>13</v>
      </c>
      <c r="E2534">
        <v>32</v>
      </c>
      <c r="H2534" s="1" t="e">
        <v>#N/A</v>
      </c>
      <c r="K2534">
        <v>0.32395619396887199</v>
      </c>
    </row>
    <row r="2535" spans="1:11" x14ac:dyDescent="0.2">
      <c r="A2535" t="s">
        <v>5014</v>
      </c>
      <c r="B2535" t="s">
        <v>5015</v>
      </c>
      <c r="D2535">
        <v>13</v>
      </c>
      <c r="E2535">
        <v>32</v>
      </c>
      <c r="H2535" s="1" t="e">
        <v>#N/A</v>
      </c>
      <c r="K2535">
        <v>-1.71132746866637</v>
      </c>
    </row>
    <row r="2536" spans="1:11" x14ac:dyDescent="0.2">
      <c r="A2536" t="s">
        <v>5103</v>
      </c>
      <c r="B2536" t="s">
        <v>5104</v>
      </c>
      <c r="D2536">
        <v>13</v>
      </c>
      <c r="E2536">
        <v>31</v>
      </c>
      <c r="H2536" s="1" t="e">
        <v>#N/A</v>
      </c>
      <c r="K2536">
        <v>1.02516377490501</v>
      </c>
    </row>
    <row r="2537" spans="1:11" x14ac:dyDescent="0.2">
      <c r="A2537" t="s">
        <v>5170</v>
      </c>
      <c r="B2537" t="s">
        <v>5171</v>
      </c>
      <c r="C2537" t="s">
        <v>5172</v>
      </c>
      <c r="D2537">
        <v>13</v>
      </c>
      <c r="E2537">
        <v>31</v>
      </c>
      <c r="H2537" s="1" t="e">
        <v>#N/A</v>
      </c>
      <c r="J2537" t="s">
        <v>39</v>
      </c>
      <c r="K2537">
        <v>0.11290324084646799</v>
      </c>
    </row>
    <row r="2538" spans="1:11" x14ac:dyDescent="0.2">
      <c r="A2538" t="s">
        <v>5175</v>
      </c>
      <c r="B2538" t="s">
        <v>5176</v>
      </c>
      <c r="D2538">
        <v>13</v>
      </c>
      <c r="E2538">
        <v>31</v>
      </c>
      <c r="H2538" s="1" t="e">
        <v>#N/A</v>
      </c>
      <c r="K2538">
        <v>-0.13635386804616201</v>
      </c>
    </row>
    <row r="2539" spans="1:11" x14ac:dyDescent="0.2">
      <c r="A2539" t="s">
        <v>5230</v>
      </c>
      <c r="B2539" t="s">
        <v>5231</v>
      </c>
      <c r="D2539">
        <v>13</v>
      </c>
      <c r="E2539">
        <v>31</v>
      </c>
      <c r="H2539" s="1" t="e">
        <v>#N/A</v>
      </c>
      <c r="K2539">
        <v>0.63266616818093002</v>
      </c>
    </row>
    <row r="2540" spans="1:11" x14ac:dyDescent="0.2">
      <c r="A2540" t="s">
        <v>5292</v>
      </c>
      <c r="B2540" t="s">
        <v>5293</v>
      </c>
      <c r="D2540">
        <v>13</v>
      </c>
      <c r="E2540">
        <v>31</v>
      </c>
      <c r="H2540" s="1" t="e">
        <v>#N/A</v>
      </c>
      <c r="K2540">
        <v>-0.16630970184341001</v>
      </c>
    </row>
    <row r="2541" spans="1:11" x14ac:dyDescent="0.2">
      <c r="A2541" t="s">
        <v>5309</v>
      </c>
      <c r="B2541" t="s">
        <v>5310</v>
      </c>
      <c r="D2541">
        <v>13</v>
      </c>
      <c r="E2541">
        <v>31</v>
      </c>
      <c r="H2541" s="1" t="e">
        <v>#N/A</v>
      </c>
      <c r="K2541">
        <v>0.64134477199190998</v>
      </c>
    </row>
    <row r="2542" spans="1:11" x14ac:dyDescent="0.2">
      <c r="A2542" t="s">
        <v>5335</v>
      </c>
      <c r="B2542" t="s">
        <v>5336</v>
      </c>
      <c r="D2542">
        <v>13</v>
      </c>
      <c r="E2542">
        <v>31</v>
      </c>
      <c r="H2542" s="1" t="e">
        <v>#N/A</v>
      </c>
      <c r="K2542">
        <v>2.27119145258738</v>
      </c>
    </row>
    <row r="2543" spans="1:11" x14ac:dyDescent="0.2">
      <c r="A2543" t="s">
        <v>5370</v>
      </c>
      <c r="B2543" t="s">
        <v>5371</v>
      </c>
      <c r="D2543">
        <v>13</v>
      </c>
      <c r="E2543">
        <v>31</v>
      </c>
      <c r="H2543" s="1" t="e">
        <v>#N/A</v>
      </c>
      <c r="K2543">
        <v>0.487023094616159</v>
      </c>
    </row>
    <row r="2544" spans="1:11" x14ac:dyDescent="0.2">
      <c r="A2544" t="s">
        <v>5387</v>
      </c>
      <c r="B2544" t="s">
        <v>5388</v>
      </c>
      <c r="D2544">
        <v>13</v>
      </c>
      <c r="E2544">
        <v>31</v>
      </c>
      <c r="H2544" s="1" t="e">
        <v>#N/A</v>
      </c>
      <c r="K2544">
        <v>0.93507792361136399</v>
      </c>
    </row>
    <row r="2545" spans="1:11" x14ac:dyDescent="0.2">
      <c r="A2545" t="s">
        <v>6076</v>
      </c>
      <c r="B2545" t="s">
        <v>6077</v>
      </c>
      <c r="C2545" t="s">
        <v>6078</v>
      </c>
      <c r="D2545">
        <v>13</v>
      </c>
      <c r="E2545">
        <v>23</v>
      </c>
      <c r="H2545" s="1" t="s">
        <v>10</v>
      </c>
      <c r="I2545">
        <v>0.61132659297094505</v>
      </c>
      <c r="J2545" t="s">
        <v>39</v>
      </c>
      <c r="K2545">
        <v>1.7979919174572001</v>
      </c>
    </row>
    <row r="2546" spans="1:11" x14ac:dyDescent="0.2">
      <c r="A2546" t="s">
        <v>6079</v>
      </c>
      <c r="B2546" t="s">
        <v>6080</v>
      </c>
      <c r="C2546" t="s">
        <v>117</v>
      </c>
      <c r="D2546">
        <v>13</v>
      </c>
      <c r="E2546">
        <v>23</v>
      </c>
      <c r="H2546" s="1" t="s">
        <v>10</v>
      </c>
      <c r="I2546">
        <v>0.99186363112292297</v>
      </c>
      <c r="J2546" t="s">
        <v>11</v>
      </c>
      <c r="K2546">
        <v>0.56688189322298099</v>
      </c>
    </row>
    <row r="2547" spans="1:11" x14ac:dyDescent="0.2">
      <c r="A2547" t="s">
        <v>6113</v>
      </c>
      <c r="B2547" t="s">
        <v>6114</v>
      </c>
      <c r="C2547" t="s">
        <v>117</v>
      </c>
      <c r="D2547">
        <v>13</v>
      </c>
      <c r="E2547">
        <v>23</v>
      </c>
      <c r="H2547" s="1" t="s">
        <v>10</v>
      </c>
      <c r="I2547">
        <v>0.96747884228882797</v>
      </c>
      <c r="J2547" t="s">
        <v>11</v>
      </c>
      <c r="K2547">
        <v>0.35670457847993398</v>
      </c>
    </row>
    <row r="2548" spans="1:11" x14ac:dyDescent="0.2">
      <c r="A2548" t="s">
        <v>6167</v>
      </c>
      <c r="B2548" t="s">
        <v>6168</v>
      </c>
      <c r="D2548">
        <v>13</v>
      </c>
      <c r="E2548">
        <v>23</v>
      </c>
      <c r="H2548" s="1" t="e">
        <v>#N/A</v>
      </c>
      <c r="K2548">
        <v>-1.04008522638971</v>
      </c>
    </row>
    <row r="2549" spans="1:11" x14ac:dyDescent="0.2">
      <c r="A2549" t="s">
        <v>6193</v>
      </c>
      <c r="B2549" t="s">
        <v>6194</v>
      </c>
      <c r="D2549">
        <v>13</v>
      </c>
      <c r="E2549">
        <v>23</v>
      </c>
      <c r="H2549" s="1" t="e">
        <v>#N/A</v>
      </c>
      <c r="K2549">
        <v>0.42558104816235298</v>
      </c>
    </row>
    <row r="2550" spans="1:11" x14ac:dyDescent="0.2">
      <c r="A2550" t="s">
        <v>6203</v>
      </c>
      <c r="B2550" t="s">
        <v>6204</v>
      </c>
      <c r="D2550">
        <v>13</v>
      </c>
      <c r="E2550">
        <v>23</v>
      </c>
      <c r="H2550" s="1" t="e">
        <v>#N/A</v>
      </c>
      <c r="K2550">
        <v>1.04752055318677</v>
      </c>
    </row>
    <row r="2551" spans="1:11" x14ac:dyDescent="0.2">
      <c r="A2551" t="s">
        <v>6205</v>
      </c>
      <c r="B2551" t="s">
        <v>6206</v>
      </c>
      <c r="D2551">
        <v>13</v>
      </c>
      <c r="E2551">
        <v>23</v>
      </c>
      <c r="H2551" s="1" t="e">
        <v>#N/A</v>
      </c>
      <c r="K2551">
        <v>1.6597587241912699</v>
      </c>
    </row>
    <row r="2552" spans="1:11" x14ac:dyDescent="0.2">
      <c r="A2552" t="s">
        <v>6217</v>
      </c>
      <c r="B2552" t="s">
        <v>6218</v>
      </c>
      <c r="D2552">
        <v>13</v>
      </c>
      <c r="E2552">
        <v>23</v>
      </c>
      <c r="H2552" s="1" t="e">
        <v>#N/A</v>
      </c>
      <c r="K2552">
        <v>2.6867937128035899E-2</v>
      </c>
    </row>
    <row r="2553" spans="1:11" x14ac:dyDescent="0.2">
      <c r="A2553" t="s">
        <v>6232</v>
      </c>
      <c r="B2553" t="s">
        <v>6233</v>
      </c>
      <c r="D2553">
        <v>13</v>
      </c>
      <c r="E2553">
        <v>23</v>
      </c>
      <c r="H2553" s="1" t="e">
        <v>#N/A</v>
      </c>
      <c r="K2553">
        <v>-0.235151253559572</v>
      </c>
    </row>
    <row r="2554" spans="1:11" x14ac:dyDescent="0.2">
      <c r="A2554" t="s">
        <v>6244</v>
      </c>
      <c r="B2554" t="s">
        <v>6245</v>
      </c>
      <c r="D2554">
        <v>13</v>
      </c>
      <c r="E2554">
        <v>23</v>
      </c>
      <c r="H2554" s="1" t="e">
        <v>#N/A</v>
      </c>
      <c r="K2554">
        <v>0.68298413183483797</v>
      </c>
    </row>
    <row r="2555" spans="1:11" x14ac:dyDescent="0.2">
      <c r="A2555" t="s">
        <v>6252</v>
      </c>
      <c r="B2555" t="s">
        <v>6253</v>
      </c>
      <c r="D2555">
        <v>13</v>
      </c>
      <c r="E2555">
        <v>23</v>
      </c>
      <c r="H2555" s="1" t="e">
        <v>#N/A</v>
      </c>
      <c r="K2555">
        <v>1.40403432999024</v>
      </c>
    </row>
    <row r="2556" spans="1:11" x14ac:dyDescent="0.2">
      <c r="A2556" t="s">
        <v>6258</v>
      </c>
      <c r="B2556" t="s">
        <v>6259</v>
      </c>
      <c r="D2556">
        <v>13</v>
      </c>
      <c r="E2556">
        <v>23</v>
      </c>
      <c r="H2556" s="1" t="e">
        <v>#N/A</v>
      </c>
      <c r="K2556">
        <v>-0.24173998075289099</v>
      </c>
    </row>
    <row r="2557" spans="1:11" x14ac:dyDescent="0.2">
      <c r="A2557" t="s">
        <v>6264</v>
      </c>
      <c r="B2557" t="s">
        <v>6265</v>
      </c>
      <c r="D2557">
        <v>13</v>
      </c>
      <c r="E2557">
        <v>23</v>
      </c>
      <c r="H2557" s="1" t="e">
        <v>#N/A</v>
      </c>
      <c r="K2557">
        <v>0.61484023877363103</v>
      </c>
    </row>
    <row r="2558" spans="1:11" x14ac:dyDescent="0.2">
      <c r="A2558" t="s">
        <v>6293</v>
      </c>
      <c r="B2558" t="s">
        <v>6294</v>
      </c>
      <c r="D2558">
        <v>13</v>
      </c>
      <c r="E2558">
        <v>23</v>
      </c>
      <c r="H2558" s="1" t="e">
        <v>#N/A</v>
      </c>
      <c r="K2558">
        <v>0.51219668838161803</v>
      </c>
    </row>
    <row r="2559" spans="1:11" x14ac:dyDescent="0.2">
      <c r="A2559" t="s">
        <v>6307</v>
      </c>
      <c r="B2559" t="s">
        <v>6308</v>
      </c>
      <c r="D2559">
        <v>13</v>
      </c>
      <c r="E2559">
        <v>23</v>
      </c>
      <c r="H2559" s="1" t="e">
        <v>#N/A</v>
      </c>
      <c r="K2559">
        <v>6.6829685399540803E-2</v>
      </c>
    </row>
    <row r="2560" spans="1:11" x14ac:dyDescent="0.2">
      <c r="A2560" t="s">
        <v>6879</v>
      </c>
      <c r="B2560" t="s">
        <v>6880</v>
      </c>
      <c r="D2560">
        <v>13</v>
      </c>
      <c r="E2560">
        <v>18</v>
      </c>
      <c r="H2560" s="1" t="e">
        <v>#N/A</v>
      </c>
      <c r="K2560">
        <v>-1.57359501111509</v>
      </c>
    </row>
    <row r="2561" spans="1:11" x14ac:dyDescent="0.2">
      <c r="A2561" t="s">
        <v>7126</v>
      </c>
      <c r="B2561" t="s">
        <v>7127</v>
      </c>
      <c r="C2561" t="s">
        <v>7128</v>
      </c>
      <c r="D2561">
        <v>13</v>
      </c>
      <c r="E2561">
        <v>16</v>
      </c>
      <c r="H2561" s="1" t="s">
        <v>8</v>
      </c>
      <c r="I2561">
        <v>0.70346492162472096</v>
      </c>
      <c r="J2561" t="s">
        <v>39</v>
      </c>
      <c r="K2561">
        <v>1.78471285077511</v>
      </c>
    </row>
    <row r="2562" spans="1:11" x14ac:dyDescent="0.2">
      <c r="A2562" t="s">
        <v>7165</v>
      </c>
      <c r="B2562" t="s">
        <v>7166</v>
      </c>
      <c r="D2562">
        <v>13</v>
      </c>
      <c r="E2562">
        <v>16</v>
      </c>
      <c r="H2562" s="1" t="e">
        <v>#N/A</v>
      </c>
      <c r="K2562">
        <v>-0.74251289428119804</v>
      </c>
    </row>
    <row r="2563" spans="1:11" x14ac:dyDescent="0.2">
      <c r="A2563" t="s">
        <v>7193</v>
      </c>
      <c r="B2563" t="s">
        <v>7194</v>
      </c>
      <c r="D2563">
        <v>13</v>
      </c>
      <c r="E2563">
        <v>16</v>
      </c>
      <c r="H2563" s="1" t="e">
        <v>#N/A</v>
      </c>
      <c r="K2563">
        <v>0.67274374645435797</v>
      </c>
    </row>
    <row r="2564" spans="1:11" x14ac:dyDescent="0.2">
      <c r="A2564" t="s">
        <v>7228</v>
      </c>
      <c r="B2564" t="s">
        <v>7229</v>
      </c>
      <c r="D2564">
        <v>13</v>
      </c>
      <c r="E2564">
        <v>16</v>
      </c>
      <c r="H2564" s="1" t="e">
        <v>#N/A</v>
      </c>
      <c r="K2564">
        <v>1.11036742358947</v>
      </c>
    </row>
    <row r="2565" spans="1:11" x14ac:dyDescent="0.2">
      <c r="A2565" t="s">
        <v>7232</v>
      </c>
      <c r="B2565" t="s">
        <v>7233</v>
      </c>
      <c r="D2565">
        <v>13</v>
      </c>
      <c r="E2565">
        <v>16</v>
      </c>
      <c r="H2565" s="1" t="e">
        <v>#N/A</v>
      </c>
      <c r="K2565">
        <v>0.99799950709789498</v>
      </c>
    </row>
    <row r="2566" spans="1:11" x14ac:dyDescent="0.2">
      <c r="A2566" t="s">
        <v>7240</v>
      </c>
      <c r="B2566" t="s">
        <v>7241</v>
      </c>
      <c r="D2566">
        <v>13</v>
      </c>
      <c r="E2566">
        <v>16</v>
      </c>
      <c r="H2566" s="1" t="e">
        <v>#N/A</v>
      </c>
      <c r="K2566">
        <v>0.28056964628279502</v>
      </c>
    </row>
    <row r="2567" spans="1:11" x14ac:dyDescent="0.2">
      <c r="A2567" t="s">
        <v>7246</v>
      </c>
      <c r="B2567" t="s">
        <v>7247</v>
      </c>
      <c r="D2567">
        <v>13</v>
      </c>
      <c r="E2567">
        <v>16</v>
      </c>
      <c r="H2567" s="1" t="e">
        <v>#N/A</v>
      </c>
      <c r="K2567">
        <v>-0.91424458425019595</v>
      </c>
    </row>
    <row r="2568" spans="1:11" x14ac:dyDescent="0.2">
      <c r="A2568" t="s">
        <v>7248</v>
      </c>
      <c r="B2568" t="s">
        <v>7249</v>
      </c>
      <c r="D2568">
        <v>13</v>
      </c>
      <c r="E2568">
        <v>16</v>
      </c>
      <c r="H2568" s="1" t="e">
        <v>#N/A</v>
      </c>
      <c r="K2568">
        <v>0.73836285409981695</v>
      </c>
    </row>
    <row r="2569" spans="1:11" x14ac:dyDescent="0.2">
      <c r="A2569" t="s">
        <v>7250</v>
      </c>
      <c r="B2569" t="s">
        <v>7251</v>
      </c>
      <c r="D2569">
        <v>13</v>
      </c>
      <c r="E2569">
        <v>16</v>
      </c>
      <c r="H2569" s="1" t="e">
        <v>#N/A</v>
      </c>
      <c r="K2569">
        <v>1.4808578640747301</v>
      </c>
    </row>
    <row r="2570" spans="1:11" x14ac:dyDescent="0.2">
      <c r="A2570" t="s">
        <v>7256</v>
      </c>
      <c r="B2570" t="s">
        <v>7257</v>
      </c>
      <c r="C2570" t="s">
        <v>400</v>
      </c>
      <c r="D2570">
        <v>13</v>
      </c>
      <c r="E2570">
        <v>16</v>
      </c>
      <c r="H2570" s="1" t="e">
        <v>#N/A</v>
      </c>
      <c r="I2570">
        <v>0.22744790124396599</v>
      </c>
      <c r="J2570" t="s">
        <v>24</v>
      </c>
      <c r="K2570">
        <v>-0.58161742928855398</v>
      </c>
    </row>
    <row r="2571" spans="1:11" x14ac:dyDescent="0.2">
      <c r="A2571" t="s">
        <v>7263</v>
      </c>
      <c r="B2571" t="s">
        <v>7264</v>
      </c>
      <c r="D2571">
        <v>13</v>
      </c>
      <c r="E2571">
        <v>16</v>
      </c>
      <c r="H2571" s="1" t="e">
        <v>#N/A</v>
      </c>
      <c r="K2571">
        <v>1.7715228553157001</v>
      </c>
    </row>
    <row r="2572" spans="1:11" x14ac:dyDescent="0.2">
      <c r="A2572" t="s">
        <v>7297</v>
      </c>
      <c r="B2572" t="s">
        <v>7298</v>
      </c>
      <c r="C2572" t="s">
        <v>117</v>
      </c>
      <c r="D2572">
        <v>13</v>
      </c>
      <c r="E2572">
        <v>15</v>
      </c>
      <c r="H2572" s="1" t="s">
        <v>10</v>
      </c>
      <c r="I2572">
        <v>0.98179858690253896</v>
      </c>
      <c r="J2572" t="s">
        <v>11</v>
      </c>
      <c r="K2572">
        <v>-1.1666293394599901E-2</v>
      </c>
    </row>
    <row r="2573" spans="1:11" x14ac:dyDescent="0.2">
      <c r="A2573" t="s">
        <v>7308</v>
      </c>
      <c r="B2573" t="s">
        <v>7309</v>
      </c>
      <c r="C2573" t="s">
        <v>7310</v>
      </c>
      <c r="D2573">
        <v>13</v>
      </c>
      <c r="E2573">
        <v>15</v>
      </c>
      <c r="H2573" s="1" t="s">
        <v>10</v>
      </c>
      <c r="I2573">
        <v>0.96084439269236799</v>
      </c>
      <c r="J2573" t="s">
        <v>11</v>
      </c>
      <c r="K2573">
        <v>0.92774131152947004</v>
      </c>
    </row>
    <row r="2574" spans="1:11" x14ac:dyDescent="0.2">
      <c r="A2574" t="s">
        <v>7316</v>
      </c>
      <c r="B2574" t="s">
        <v>7317</v>
      </c>
      <c r="C2574" t="s">
        <v>117</v>
      </c>
      <c r="D2574">
        <v>13</v>
      </c>
      <c r="E2574">
        <v>15</v>
      </c>
      <c r="H2574" s="1" t="s">
        <v>10</v>
      </c>
      <c r="I2574">
        <v>0.85186809072464598</v>
      </c>
      <c r="J2574" t="s">
        <v>11</v>
      </c>
      <c r="K2574">
        <v>-0.169139417475582</v>
      </c>
    </row>
    <row r="2575" spans="1:11" x14ac:dyDescent="0.2">
      <c r="A2575" t="s">
        <v>7339</v>
      </c>
      <c r="B2575" t="s">
        <v>7340</v>
      </c>
      <c r="D2575">
        <v>13</v>
      </c>
      <c r="E2575">
        <v>15</v>
      </c>
      <c r="H2575" s="1" t="e">
        <v>#N/A</v>
      </c>
      <c r="K2575">
        <v>1.77203724811796</v>
      </c>
    </row>
    <row r="2576" spans="1:11" x14ac:dyDescent="0.2">
      <c r="A2576" t="s">
        <v>7347</v>
      </c>
      <c r="B2576" t="s">
        <v>7348</v>
      </c>
      <c r="D2576">
        <v>13</v>
      </c>
      <c r="E2576">
        <v>15</v>
      </c>
      <c r="H2576" s="1" t="e">
        <v>#N/A</v>
      </c>
      <c r="K2576">
        <v>-1.60976614322925</v>
      </c>
    </row>
    <row r="2577" spans="1:11" x14ac:dyDescent="0.2">
      <c r="A2577" t="s">
        <v>7376</v>
      </c>
      <c r="B2577" t="s">
        <v>7377</v>
      </c>
      <c r="D2577">
        <v>13</v>
      </c>
      <c r="E2577">
        <v>15</v>
      </c>
      <c r="H2577" s="1" t="e">
        <v>#N/A</v>
      </c>
      <c r="K2577">
        <v>1.4231844135710601</v>
      </c>
    </row>
    <row r="2578" spans="1:11" x14ac:dyDescent="0.2">
      <c r="A2578" t="s">
        <v>7384</v>
      </c>
      <c r="B2578" t="s">
        <v>7385</v>
      </c>
      <c r="D2578">
        <v>13</v>
      </c>
      <c r="E2578">
        <v>15</v>
      </c>
      <c r="H2578" s="1" t="e">
        <v>#N/A</v>
      </c>
      <c r="K2578">
        <v>0.91352513538842794</v>
      </c>
    </row>
    <row r="2579" spans="1:11" x14ac:dyDescent="0.2">
      <c r="A2579" t="s">
        <v>7404</v>
      </c>
      <c r="B2579" t="s">
        <v>7405</v>
      </c>
      <c r="D2579">
        <v>13</v>
      </c>
      <c r="E2579">
        <v>15</v>
      </c>
      <c r="H2579" s="1" t="e">
        <v>#N/A</v>
      </c>
      <c r="K2579">
        <v>-2.45366667638489</v>
      </c>
    </row>
    <row r="2580" spans="1:11" x14ac:dyDescent="0.2">
      <c r="A2580" t="s">
        <v>7436</v>
      </c>
      <c r="B2580" t="s">
        <v>7437</v>
      </c>
      <c r="D2580">
        <v>13</v>
      </c>
      <c r="E2580">
        <v>15</v>
      </c>
      <c r="H2580" s="1" t="e">
        <v>#N/A</v>
      </c>
      <c r="K2580">
        <v>-2.0237267765557099</v>
      </c>
    </row>
    <row r="2581" spans="1:11" x14ac:dyDescent="0.2">
      <c r="A2581" t="s">
        <v>7440</v>
      </c>
      <c r="B2581" t="s">
        <v>7441</v>
      </c>
      <c r="D2581">
        <v>13</v>
      </c>
      <c r="E2581">
        <v>15</v>
      </c>
      <c r="H2581" s="1" t="e">
        <v>#N/A</v>
      </c>
      <c r="K2581">
        <v>-0.53707077396507497</v>
      </c>
    </row>
    <row r="2582" spans="1:11" x14ac:dyDescent="0.2">
      <c r="A2582" t="s">
        <v>7446</v>
      </c>
      <c r="B2582" t="s">
        <v>7447</v>
      </c>
      <c r="D2582">
        <v>13</v>
      </c>
      <c r="E2582">
        <v>15</v>
      </c>
      <c r="H2582" s="1" t="e">
        <v>#N/A</v>
      </c>
      <c r="K2582">
        <v>-1.2626095391994201</v>
      </c>
    </row>
    <row r="2583" spans="1:11" x14ac:dyDescent="0.2">
      <c r="A2583" t="s">
        <v>7480</v>
      </c>
      <c r="B2583" t="s">
        <v>7481</v>
      </c>
      <c r="C2583" t="s">
        <v>117</v>
      </c>
      <c r="D2583">
        <v>13</v>
      </c>
      <c r="E2583">
        <v>14</v>
      </c>
      <c r="H2583" s="1" t="s">
        <v>10</v>
      </c>
      <c r="I2583">
        <v>0.95288468114159197</v>
      </c>
      <c r="J2583" t="s">
        <v>11</v>
      </c>
      <c r="K2583">
        <v>2.61871523751803</v>
      </c>
    </row>
    <row r="2584" spans="1:11" x14ac:dyDescent="0.2">
      <c r="A2584" t="s">
        <v>7502</v>
      </c>
      <c r="B2584" t="s">
        <v>7503</v>
      </c>
      <c r="D2584">
        <v>13</v>
      </c>
      <c r="E2584">
        <v>14</v>
      </c>
      <c r="H2584" s="1" t="e">
        <v>#N/A</v>
      </c>
      <c r="K2584">
        <v>-1.61725247817253E-2</v>
      </c>
    </row>
    <row r="2585" spans="1:11" x14ac:dyDescent="0.2">
      <c r="A2585" t="s">
        <v>7526</v>
      </c>
      <c r="B2585" t="s">
        <v>7527</v>
      </c>
      <c r="D2585">
        <v>13</v>
      </c>
      <c r="E2585">
        <v>14</v>
      </c>
      <c r="H2585" s="1" t="e">
        <v>#N/A</v>
      </c>
      <c r="K2585">
        <v>0.30527352901194099</v>
      </c>
    </row>
    <row r="2586" spans="1:11" x14ac:dyDescent="0.2">
      <c r="A2586" t="s">
        <v>7528</v>
      </c>
      <c r="B2586" t="s">
        <v>7529</v>
      </c>
      <c r="D2586">
        <v>13</v>
      </c>
      <c r="E2586">
        <v>14</v>
      </c>
      <c r="H2586" s="1" t="e">
        <v>#N/A</v>
      </c>
      <c r="K2586">
        <v>-0.22459429067834399</v>
      </c>
    </row>
    <row r="2587" spans="1:11" x14ac:dyDescent="0.2">
      <c r="A2587" t="s">
        <v>7546</v>
      </c>
      <c r="B2587" t="s">
        <v>7547</v>
      </c>
      <c r="D2587">
        <v>13</v>
      </c>
      <c r="E2587">
        <v>14</v>
      </c>
      <c r="H2587" s="1" t="e">
        <v>#N/A</v>
      </c>
      <c r="K2587">
        <v>0.70933738919493705</v>
      </c>
    </row>
    <row r="2588" spans="1:11" x14ac:dyDescent="0.2">
      <c r="A2588" t="s">
        <v>7571</v>
      </c>
      <c r="B2588" t="s">
        <v>7572</v>
      </c>
      <c r="C2588" t="s">
        <v>117</v>
      </c>
      <c r="D2588">
        <v>13</v>
      </c>
      <c r="E2588">
        <v>14</v>
      </c>
      <c r="H2588" s="1" t="e">
        <v>#N/A</v>
      </c>
      <c r="J2588" t="e">
        <v>#N/A</v>
      </c>
      <c r="K2588">
        <v>1.88570693569366</v>
      </c>
    </row>
    <row r="2589" spans="1:11" x14ac:dyDescent="0.2">
      <c r="A2589" t="s">
        <v>7591</v>
      </c>
      <c r="B2589" t="s">
        <v>7592</v>
      </c>
      <c r="C2589" t="s">
        <v>7593</v>
      </c>
      <c r="D2589">
        <v>13</v>
      </c>
      <c r="E2589">
        <v>14</v>
      </c>
      <c r="H2589" s="1" t="e">
        <v>#N/A</v>
      </c>
      <c r="J2589" t="s">
        <v>39</v>
      </c>
      <c r="K2589">
        <v>1.3086691992113499</v>
      </c>
    </row>
    <row r="2590" spans="1:11" x14ac:dyDescent="0.2">
      <c r="A2590" t="s">
        <v>7617</v>
      </c>
      <c r="B2590" t="s">
        <v>7618</v>
      </c>
      <c r="D2590">
        <v>13</v>
      </c>
      <c r="E2590">
        <v>14</v>
      </c>
      <c r="H2590" s="1" t="e">
        <v>#N/A</v>
      </c>
      <c r="K2590">
        <v>-0.187241685549244</v>
      </c>
    </row>
    <row r="2591" spans="1:11" x14ac:dyDescent="0.2">
      <c r="A2591" t="s">
        <v>7754</v>
      </c>
      <c r="B2591" t="s">
        <v>7755</v>
      </c>
      <c r="C2591" t="s">
        <v>7756</v>
      </c>
      <c r="D2591">
        <v>13</v>
      </c>
      <c r="E2591">
        <v>12</v>
      </c>
      <c r="H2591" s="1" t="s">
        <v>10</v>
      </c>
      <c r="I2591">
        <v>0.92811854443474195</v>
      </c>
      <c r="J2591" t="s">
        <v>11</v>
      </c>
      <c r="K2591">
        <v>-0.29662819851514299</v>
      </c>
    </row>
    <row r="2592" spans="1:11" x14ac:dyDescent="0.2">
      <c r="A2592" t="s">
        <v>7797</v>
      </c>
      <c r="B2592" t="s">
        <v>7798</v>
      </c>
      <c r="D2592">
        <v>13</v>
      </c>
      <c r="E2592">
        <v>12</v>
      </c>
      <c r="H2592" s="1" t="e">
        <v>#N/A</v>
      </c>
      <c r="K2592">
        <v>-1.34208842632539</v>
      </c>
    </row>
    <row r="2593" spans="1:11" x14ac:dyDescent="0.2">
      <c r="A2593" t="s">
        <v>7860</v>
      </c>
      <c r="B2593" t="s">
        <v>7861</v>
      </c>
      <c r="D2593">
        <v>13</v>
      </c>
      <c r="E2593">
        <v>12</v>
      </c>
      <c r="H2593" s="1" t="e">
        <v>#N/A</v>
      </c>
      <c r="K2593">
        <v>-0.482412280703787</v>
      </c>
    </row>
    <row r="2594" spans="1:11" x14ac:dyDescent="0.2">
      <c r="A2594" t="s">
        <v>7882</v>
      </c>
      <c r="B2594" t="s">
        <v>7883</v>
      </c>
      <c r="D2594">
        <v>13</v>
      </c>
      <c r="E2594">
        <v>12</v>
      </c>
      <c r="H2594" s="1" t="e">
        <v>#N/A</v>
      </c>
      <c r="K2594">
        <v>-1.9229712589548</v>
      </c>
    </row>
    <row r="2595" spans="1:11" x14ac:dyDescent="0.2">
      <c r="A2595" t="s">
        <v>8118</v>
      </c>
      <c r="B2595" t="s">
        <v>8119</v>
      </c>
      <c r="D2595">
        <v>13</v>
      </c>
      <c r="E2595">
        <v>11</v>
      </c>
      <c r="H2595" s="1" t="e">
        <v>#N/A</v>
      </c>
      <c r="K2595">
        <v>-2.0129084543310198</v>
      </c>
    </row>
    <row r="2596" spans="1:11" x14ac:dyDescent="0.2">
      <c r="A2596" t="s">
        <v>8541</v>
      </c>
      <c r="B2596" t="s">
        <v>8542</v>
      </c>
      <c r="D2596">
        <v>13</v>
      </c>
      <c r="E2596">
        <v>9</v>
      </c>
      <c r="H2596" s="1" t="e">
        <v>#N/A</v>
      </c>
      <c r="K2596">
        <v>-0.81187992017967003</v>
      </c>
    </row>
    <row r="2597" spans="1:11" x14ac:dyDescent="0.2">
      <c r="A2597" t="s">
        <v>8644</v>
      </c>
      <c r="B2597" t="s">
        <v>8645</v>
      </c>
      <c r="C2597" t="s">
        <v>8646</v>
      </c>
      <c r="D2597">
        <v>13</v>
      </c>
      <c r="E2597">
        <v>7</v>
      </c>
      <c r="H2597" s="1" t="s">
        <v>10</v>
      </c>
      <c r="I2597">
        <v>0.93552159032141302</v>
      </c>
      <c r="J2597" t="s">
        <v>11</v>
      </c>
      <c r="K2597">
        <v>1.46543590019772</v>
      </c>
    </row>
    <row r="2598" spans="1:11" x14ac:dyDescent="0.2">
      <c r="A2598" t="s">
        <v>8662</v>
      </c>
      <c r="B2598" t="s">
        <v>8663</v>
      </c>
      <c r="C2598" t="s">
        <v>2905</v>
      </c>
      <c r="D2598">
        <v>13</v>
      </c>
      <c r="E2598">
        <v>7</v>
      </c>
      <c r="H2598" s="1" t="e">
        <v>#N/A</v>
      </c>
      <c r="I2598" t="e">
        <v>#N/A</v>
      </c>
      <c r="J2598" t="e">
        <v>#N/A</v>
      </c>
      <c r="K2598">
        <v>-0.22638169892264201</v>
      </c>
    </row>
    <row r="2599" spans="1:11" x14ac:dyDescent="0.2">
      <c r="A2599" t="s">
        <v>8666</v>
      </c>
      <c r="B2599" t="s">
        <v>8667</v>
      </c>
      <c r="D2599">
        <v>13</v>
      </c>
      <c r="E2599">
        <v>7</v>
      </c>
      <c r="H2599" s="1" t="e">
        <v>#N/A</v>
      </c>
      <c r="K2599">
        <v>1.12581863534347</v>
      </c>
    </row>
    <row r="2600" spans="1:11" x14ac:dyDescent="0.2">
      <c r="A2600" t="s">
        <v>8672</v>
      </c>
      <c r="B2600" t="s">
        <v>8673</v>
      </c>
      <c r="D2600">
        <v>13</v>
      </c>
      <c r="E2600">
        <v>7</v>
      </c>
      <c r="H2600" s="1" t="e">
        <v>#N/A</v>
      </c>
      <c r="K2600">
        <v>1.91965712031594</v>
      </c>
    </row>
    <row r="2601" spans="1:11" x14ac:dyDescent="0.2">
      <c r="A2601" t="s">
        <v>8676</v>
      </c>
      <c r="B2601" t="s">
        <v>8677</v>
      </c>
      <c r="D2601">
        <v>13</v>
      </c>
      <c r="E2601">
        <v>7</v>
      </c>
      <c r="H2601" s="1" t="e">
        <v>#N/A</v>
      </c>
      <c r="K2601">
        <v>1.8684438596017701</v>
      </c>
    </row>
    <row r="2602" spans="1:11" x14ac:dyDescent="0.2">
      <c r="A2602" t="s">
        <v>8678</v>
      </c>
      <c r="B2602" t="s">
        <v>8679</v>
      </c>
      <c r="D2602">
        <v>13</v>
      </c>
      <c r="E2602">
        <v>7</v>
      </c>
      <c r="H2602" s="1" t="e">
        <v>#N/A</v>
      </c>
      <c r="K2602">
        <v>2.1375456623984199</v>
      </c>
    </row>
    <row r="2603" spans="1:11" x14ac:dyDescent="0.2">
      <c r="A2603" t="s">
        <v>8680</v>
      </c>
      <c r="B2603" t="s">
        <v>8681</v>
      </c>
      <c r="D2603">
        <v>13</v>
      </c>
      <c r="E2603">
        <v>7</v>
      </c>
      <c r="H2603" s="1" t="e">
        <v>#N/A</v>
      </c>
      <c r="K2603">
        <v>0.80855558021705798</v>
      </c>
    </row>
    <row r="2604" spans="1:11" x14ac:dyDescent="0.2">
      <c r="A2604" t="s">
        <v>8691</v>
      </c>
      <c r="B2604" t="s">
        <v>8692</v>
      </c>
      <c r="D2604">
        <v>13</v>
      </c>
      <c r="E2604">
        <v>7</v>
      </c>
      <c r="H2604" s="1" t="e">
        <v>#N/A</v>
      </c>
      <c r="K2604">
        <v>1.1466460816564401</v>
      </c>
    </row>
    <row r="2605" spans="1:11" x14ac:dyDescent="0.2">
      <c r="A2605" t="s">
        <v>8699</v>
      </c>
      <c r="B2605" t="s">
        <v>8700</v>
      </c>
      <c r="C2605" t="s">
        <v>2905</v>
      </c>
      <c r="D2605">
        <v>13</v>
      </c>
      <c r="E2605">
        <v>7</v>
      </c>
      <c r="H2605" s="1" t="e">
        <v>#N/A</v>
      </c>
      <c r="I2605" t="e">
        <v>#N/A</v>
      </c>
      <c r="J2605" t="e">
        <v>#N/A</v>
      </c>
      <c r="K2605">
        <v>0.75660134326916395</v>
      </c>
    </row>
    <row r="2606" spans="1:11" x14ac:dyDescent="0.2">
      <c r="A2606" t="s">
        <v>8755</v>
      </c>
      <c r="B2606" t="s">
        <v>8756</v>
      </c>
      <c r="C2606" t="s">
        <v>117</v>
      </c>
      <c r="D2606">
        <v>13</v>
      </c>
      <c r="E2606">
        <v>6</v>
      </c>
      <c r="H2606" s="1" t="e">
        <v>#N/A</v>
      </c>
      <c r="I2606">
        <v>0.654961551003164</v>
      </c>
      <c r="J2606" t="s">
        <v>39</v>
      </c>
      <c r="K2606">
        <v>8.7329544498466694E-2</v>
      </c>
    </row>
    <row r="2607" spans="1:11" x14ac:dyDescent="0.2">
      <c r="A2607" t="s">
        <v>8757</v>
      </c>
      <c r="B2607" t="s">
        <v>8758</v>
      </c>
      <c r="D2607">
        <v>13</v>
      </c>
      <c r="E2607">
        <v>6</v>
      </c>
      <c r="H2607" s="1" t="e">
        <v>#N/A</v>
      </c>
      <c r="K2607">
        <v>-0.87171552812682396</v>
      </c>
    </row>
    <row r="2608" spans="1:11" x14ac:dyDescent="0.2">
      <c r="A2608" t="s">
        <v>8794</v>
      </c>
      <c r="B2608" t="s">
        <v>8795</v>
      </c>
      <c r="D2608">
        <v>13</v>
      </c>
      <c r="E2608">
        <v>6</v>
      </c>
      <c r="H2608" s="1" t="e">
        <v>#N/A</v>
      </c>
      <c r="K2608">
        <v>-5.8489498381317097E-2</v>
      </c>
    </row>
    <row r="2609" spans="1:11" x14ac:dyDescent="0.2">
      <c r="A2609" t="s">
        <v>8804</v>
      </c>
      <c r="B2609" t="s">
        <v>8805</v>
      </c>
      <c r="D2609">
        <v>13</v>
      </c>
      <c r="E2609">
        <v>6</v>
      </c>
      <c r="H2609" s="1" t="e">
        <v>#N/A</v>
      </c>
      <c r="K2609">
        <v>1.8459680764951001</v>
      </c>
    </row>
    <row r="2610" spans="1:11" x14ac:dyDescent="0.2">
      <c r="A2610" t="s">
        <v>8812</v>
      </c>
      <c r="B2610" t="s">
        <v>8813</v>
      </c>
      <c r="D2610">
        <v>13</v>
      </c>
      <c r="E2610">
        <v>6</v>
      </c>
      <c r="H2610" s="1" t="e">
        <v>#N/A</v>
      </c>
      <c r="K2610">
        <v>-0.15748990080849101</v>
      </c>
    </row>
    <row r="2611" spans="1:11" x14ac:dyDescent="0.2">
      <c r="A2611" t="s">
        <v>8826</v>
      </c>
      <c r="B2611" t="s">
        <v>8827</v>
      </c>
      <c r="D2611">
        <v>13</v>
      </c>
      <c r="E2611">
        <v>6</v>
      </c>
      <c r="H2611" s="1" t="e">
        <v>#N/A</v>
      </c>
      <c r="K2611">
        <v>2.6584726083775601</v>
      </c>
    </row>
    <row r="2612" spans="1:11" x14ac:dyDescent="0.2">
      <c r="A2612" t="s">
        <v>8838</v>
      </c>
      <c r="B2612" t="s">
        <v>8839</v>
      </c>
      <c r="D2612">
        <v>13</v>
      </c>
      <c r="E2612">
        <v>6</v>
      </c>
      <c r="H2612" s="1" t="e">
        <v>#N/A</v>
      </c>
      <c r="K2612">
        <v>1.11825673904913</v>
      </c>
    </row>
    <row r="2613" spans="1:11" x14ac:dyDescent="0.2">
      <c r="A2613" t="s">
        <v>8842</v>
      </c>
      <c r="B2613" t="s">
        <v>8843</v>
      </c>
      <c r="D2613">
        <v>13</v>
      </c>
      <c r="E2613">
        <v>6</v>
      </c>
      <c r="H2613" s="1" t="e">
        <v>#N/A</v>
      </c>
      <c r="K2613">
        <v>-0.31240682347099402</v>
      </c>
    </row>
    <row r="2614" spans="1:11" x14ac:dyDescent="0.2">
      <c r="A2614" t="s">
        <v>8844</v>
      </c>
      <c r="B2614" t="s">
        <v>8845</v>
      </c>
      <c r="D2614">
        <v>13</v>
      </c>
      <c r="E2614">
        <v>6</v>
      </c>
      <c r="H2614" s="1" t="e">
        <v>#N/A</v>
      </c>
      <c r="K2614">
        <v>-0.28205804517866501</v>
      </c>
    </row>
    <row r="2615" spans="1:11" x14ac:dyDescent="0.2">
      <c r="A2615" t="s">
        <v>8893</v>
      </c>
      <c r="B2615" t="s">
        <v>8894</v>
      </c>
      <c r="C2615" t="s">
        <v>8895</v>
      </c>
      <c r="D2615">
        <v>13</v>
      </c>
      <c r="E2615">
        <v>6</v>
      </c>
      <c r="H2615" s="1" t="e">
        <v>#N/A</v>
      </c>
      <c r="I2615">
        <v>0.213869681486868</v>
      </c>
      <c r="J2615" t="s">
        <v>24</v>
      </c>
      <c r="K2615">
        <v>1.20452827756183</v>
      </c>
    </row>
    <row r="2616" spans="1:11" x14ac:dyDescent="0.2">
      <c r="A2616" t="s">
        <v>8896</v>
      </c>
      <c r="B2616" t="s">
        <v>8897</v>
      </c>
      <c r="D2616">
        <v>13</v>
      </c>
      <c r="E2616">
        <v>6</v>
      </c>
      <c r="H2616" s="1" t="e">
        <v>#N/A</v>
      </c>
      <c r="K2616">
        <v>-3.28977166511695</v>
      </c>
    </row>
    <row r="2617" spans="1:11" x14ac:dyDescent="0.2">
      <c r="A2617" t="s">
        <v>8900</v>
      </c>
      <c r="B2617" t="s">
        <v>8901</v>
      </c>
      <c r="D2617">
        <v>13</v>
      </c>
      <c r="E2617">
        <v>6</v>
      </c>
      <c r="H2617" s="1" t="e">
        <v>#N/A</v>
      </c>
      <c r="K2617">
        <v>-1.9298159849330501</v>
      </c>
    </row>
    <row r="2618" spans="1:11" x14ac:dyDescent="0.2">
      <c r="A2618" t="s">
        <v>8916</v>
      </c>
      <c r="B2618" t="s">
        <v>8917</v>
      </c>
      <c r="D2618">
        <v>13</v>
      </c>
      <c r="E2618">
        <v>6</v>
      </c>
      <c r="H2618" s="1" t="e">
        <v>#N/A</v>
      </c>
      <c r="K2618">
        <v>0.30574388402424202</v>
      </c>
    </row>
    <row r="2619" spans="1:11" x14ac:dyDescent="0.2">
      <c r="A2619" t="s">
        <v>8934</v>
      </c>
      <c r="B2619" t="s">
        <v>8935</v>
      </c>
      <c r="D2619">
        <v>13</v>
      </c>
      <c r="E2619">
        <v>6</v>
      </c>
      <c r="H2619" s="1" t="e">
        <v>#N/A</v>
      </c>
      <c r="K2619">
        <v>-1.6912728351853199</v>
      </c>
    </row>
    <row r="2620" spans="1:11" x14ac:dyDescent="0.2">
      <c r="A2620" t="s">
        <v>8942</v>
      </c>
      <c r="B2620" t="s">
        <v>8943</v>
      </c>
      <c r="C2620" t="s">
        <v>117</v>
      </c>
      <c r="D2620">
        <v>13</v>
      </c>
      <c r="E2620">
        <v>6</v>
      </c>
      <c r="H2620" s="1" t="e">
        <v>#N/A</v>
      </c>
      <c r="J2620" t="s">
        <v>39</v>
      </c>
      <c r="K2620">
        <v>0.63097315696395695</v>
      </c>
    </row>
    <row r="2621" spans="1:11" x14ac:dyDescent="0.2">
      <c r="A2621" t="s">
        <v>8948</v>
      </c>
      <c r="B2621" t="s">
        <v>8949</v>
      </c>
      <c r="D2621">
        <v>13</v>
      </c>
      <c r="E2621">
        <v>6</v>
      </c>
      <c r="H2621" s="1" t="e">
        <v>#N/A</v>
      </c>
      <c r="K2621">
        <v>0.39809865850917198</v>
      </c>
    </row>
    <row r="2622" spans="1:11" x14ac:dyDescent="0.2">
      <c r="A2622" t="s">
        <v>8950</v>
      </c>
      <c r="B2622" t="s">
        <v>8951</v>
      </c>
      <c r="D2622">
        <v>13</v>
      </c>
      <c r="E2622">
        <v>6</v>
      </c>
      <c r="H2622" s="1" t="e">
        <v>#N/A</v>
      </c>
      <c r="K2622">
        <v>1.00244815022026</v>
      </c>
    </row>
    <row r="2623" spans="1:11" x14ac:dyDescent="0.2">
      <c r="A2623" t="s">
        <v>8968</v>
      </c>
      <c r="B2623" t="s">
        <v>8969</v>
      </c>
      <c r="C2623" t="s">
        <v>8970</v>
      </c>
      <c r="D2623">
        <v>13</v>
      </c>
      <c r="E2623">
        <v>5</v>
      </c>
      <c r="H2623" s="1" t="s">
        <v>10</v>
      </c>
      <c r="I2623">
        <v>0.49617843710653903</v>
      </c>
      <c r="J2623" t="s">
        <v>1509</v>
      </c>
      <c r="K2623">
        <v>-1.89419935765224</v>
      </c>
    </row>
    <row r="2624" spans="1:11" x14ac:dyDescent="0.2">
      <c r="A2624" t="s">
        <v>8971</v>
      </c>
      <c r="B2624" t="s">
        <v>8972</v>
      </c>
      <c r="C2624" t="s">
        <v>8973</v>
      </c>
      <c r="D2624">
        <v>13</v>
      </c>
      <c r="E2624">
        <v>5</v>
      </c>
      <c r="H2624" s="1" t="s">
        <v>10</v>
      </c>
      <c r="I2624">
        <v>0.67553553128445198</v>
      </c>
      <c r="J2624" t="s">
        <v>11</v>
      </c>
      <c r="K2624">
        <v>-1.7910969711365301</v>
      </c>
    </row>
    <row r="2625" spans="1:11" x14ac:dyDescent="0.2">
      <c r="A2625" t="s">
        <v>8993</v>
      </c>
      <c r="B2625" t="s">
        <v>8994</v>
      </c>
      <c r="C2625" t="s">
        <v>8995</v>
      </c>
      <c r="D2625">
        <v>13</v>
      </c>
      <c r="E2625">
        <v>5</v>
      </c>
      <c r="H2625" s="1" t="s">
        <v>10</v>
      </c>
      <c r="I2625">
        <v>1.0183858942637101</v>
      </c>
      <c r="J2625" t="s">
        <v>11</v>
      </c>
      <c r="K2625">
        <v>1.03500549363807E-2</v>
      </c>
    </row>
    <row r="2626" spans="1:11" x14ac:dyDescent="0.2">
      <c r="A2626" t="s">
        <v>8998</v>
      </c>
      <c r="B2626" t="s">
        <v>8999</v>
      </c>
      <c r="C2626" t="s">
        <v>7753</v>
      </c>
      <c r="D2626">
        <v>13</v>
      </c>
      <c r="E2626">
        <v>5</v>
      </c>
      <c r="H2626" s="1" t="s">
        <v>10</v>
      </c>
      <c r="I2626">
        <v>0.98858895472355501</v>
      </c>
      <c r="J2626" t="s">
        <v>11</v>
      </c>
      <c r="K2626">
        <v>-1.2563879738481101</v>
      </c>
    </row>
    <row r="2627" spans="1:11" x14ac:dyDescent="0.2">
      <c r="A2627" t="s">
        <v>9041</v>
      </c>
      <c r="B2627" t="s">
        <v>9042</v>
      </c>
      <c r="D2627">
        <v>13</v>
      </c>
      <c r="E2627">
        <v>5</v>
      </c>
      <c r="H2627" s="1" t="e">
        <v>#N/A</v>
      </c>
      <c r="K2627">
        <v>0.10960158884995901</v>
      </c>
    </row>
    <row r="2628" spans="1:11" x14ac:dyDescent="0.2">
      <c r="A2628" t="s">
        <v>9051</v>
      </c>
      <c r="B2628" t="s">
        <v>9052</v>
      </c>
      <c r="C2628" t="s">
        <v>9053</v>
      </c>
      <c r="D2628">
        <v>13</v>
      </c>
      <c r="E2628">
        <v>5</v>
      </c>
      <c r="H2628" s="1" t="e">
        <v>#N/A</v>
      </c>
      <c r="I2628" t="e">
        <v>#N/A</v>
      </c>
      <c r="J2628" t="e">
        <v>#N/A</v>
      </c>
      <c r="K2628">
        <v>-0.132480111547013</v>
      </c>
    </row>
    <row r="2629" spans="1:11" x14ac:dyDescent="0.2">
      <c r="A2629" t="s">
        <v>9080</v>
      </c>
      <c r="B2629" t="s">
        <v>9081</v>
      </c>
      <c r="D2629">
        <v>13</v>
      </c>
      <c r="E2629">
        <v>5</v>
      </c>
      <c r="H2629" s="1" t="e">
        <v>#N/A</v>
      </c>
      <c r="K2629">
        <v>-1.22911431319465</v>
      </c>
    </row>
    <row r="2630" spans="1:11" x14ac:dyDescent="0.2">
      <c r="A2630" t="s">
        <v>9123</v>
      </c>
      <c r="B2630" t="s">
        <v>9124</v>
      </c>
      <c r="D2630">
        <v>13</v>
      </c>
      <c r="E2630">
        <v>5</v>
      </c>
      <c r="H2630" s="1" t="e">
        <v>#N/A</v>
      </c>
      <c r="K2630">
        <v>-0.48609540094225001</v>
      </c>
    </row>
    <row r="2631" spans="1:11" x14ac:dyDescent="0.2">
      <c r="A2631" t="s">
        <v>9159</v>
      </c>
      <c r="B2631" t="s">
        <v>9160</v>
      </c>
      <c r="D2631">
        <v>13</v>
      </c>
      <c r="E2631">
        <v>5</v>
      </c>
      <c r="H2631" s="1" t="e">
        <v>#N/A</v>
      </c>
      <c r="K2631">
        <v>-2.2464772105203199</v>
      </c>
    </row>
    <row r="2632" spans="1:11" x14ac:dyDescent="0.2">
      <c r="A2632" t="s">
        <v>9252</v>
      </c>
      <c r="B2632" t="s">
        <v>9253</v>
      </c>
      <c r="D2632">
        <v>13</v>
      </c>
      <c r="E2632">
        <v>5</v>
      </c>
      <c r="H2632" s="1" t="e">
        <v>#N/A</v>
      </c>
      <c r="K2632">
        <v>0.23100987663648201</v>
      </c>
    </row>
    <row r="2633" spans="1:11" x14ac:dyDescent="0.2">
      <c r="A2633" t="s">
        <v>9254</v>
      </c>
      <c r="B2633" t="s">
        <v>9255</v>
      </c>
      <c r="D2633">
        <v>13</v>
      </c>
      <c r="E2633">
        <v>5</v>
      </c>
      <c r="H2633" s="1" t="e">
        <v>#N/A</v>
      </c>
      <c r="K2633">
        <v>-0.47897461876458602</v>
      </c>
    </row>
    <row r="2634" spans="1:11" x14ac:dyDescent="0.2">
      <c r="A2634" t="s">
        <v>9258</v>
      </c>
      <c r="B2634" t="s">
        <v>9259</v>
      </c>
      <c r="D2634">
        <v>13</v>
      </c>
      <c r="E2634">
        <v>5</v>
      </c>
      <c r="H2634" s="1" t="e">
        <v>#N/A</v>
      </c>
      <c r="K2634">
        <v>-2.2863488717823999</v>
      </c>
    </row>
    <row r="2635" spans="1:11" x14ac:dyDescent="0.2">
      <c r="A2635" t="s">
        <v>9260</v>
      </c>
      <c r="B2635" t="s">
        <v>9261</v>
      </c>
      <c r="D2635">
        <v>13</v>
      </c>
      <c r="E2635">
        <v>5</v>
      </c>
      <c r="H2635" s="1" t="e">
        <v>#N/A</v>
      </c>
      <c r="K2635">
        <v>-0.100251976172659</v>
      </c>
    </row>
    <row r="2636" spans="1:11" x14ac:dyDescent="0.2">
      <c r="A2636" t="s">
        <v>9401</v>
      </c>
      <c r="B2636" t="s">
        <v>9402</v>
      </c>
      <c r="D2636">
        <v>13</v>
      </c>
      <c r="E2636">
        <v>4</v>
      </c>
      <c r="H2636" s="1" t="e">
        <v>#N/A</v>
      </c>
      <c r="K2636">
        <v>0.37314512738168798</v>
      </c>
    </row>
    <row r="2637" spans="1:11" x14ac:dyDescent="0.2">
      <c r="A2637" t="s">
        <v>9403</v>
      </c>
      <c r="B2637" t="s">
        <v>9404</v>
      </c>
      <c r="D2637">
        <v>13</v>
      </c>
      <c r="E2637">
        <v>4</v>
      </c>
      <c r="H2637" s="1" t="e">
        <v>#N/A</v>
      </c>
      <c r="K2637">
        <v>-0.64957926433299296</v>
      </c>
    </row>
    <row r="2638" spans="1:11" x14ac:dyDescent="0.2">
      <c r="A2638" t="s">
        <v>9452</v>
      </c>
      <c r="B2638" t="s">
        <v>9453</v>
      </c>
      <c r="D2638">
        <v>13</v>
      </c>
      <c r="E2638">
        <v>4</v>
      </c>
      <c r="H2638" s="1" t="e">
        <v>#N/A</v>
      </c>
      <c r="K2638">
        <v>0.82430757565493495</v>
      </c>
    </row>
    <row r="2639" spans="1:11" x14ac:dyDescent="0.2">
      <c r="A2639" t="s">
        <v>9496</v>
      </c>
      <c r="B2639" t="s">
        <v>9497</v>
      </c>
      <c r="D2639">
        <v>13</v>
      </c>
      <c r="E2639">
        <v>4</v>
      </c>
      <c r="H2639" s="1" t="e">
        <v>#N/A</v>
      </c>
      <c r="K2639">
        <v>-0.91606502007839097</v>
      </c>
    </row>
    <row r="2640" spans="1:11" x14ac:dyDescent="0.2">
      <c r="A2640" t="s">
        <v>9552</v>
      </c>
      <c r="B2640" t="s">
        <v>9553</v>
      </c>
      <c r="D2640">
        <v>13</v>
      </c>
      <c r="E2640">
        <v>4</v>
      </c>
      <c r="H2640" s="1" t="e">
        <v>#N/A</v>
      </c>
      <c r="K2640">
        <v>-0.136366465842988</v>
      </c>
    </row>
    <row r="2641" spans="1:11" x14ac:dyDescent="0.2">
      <c r="A2641" t="s">
        <v>9577</v>
      </c>
      <c r="B2641" t="s">
        <v>9578</v>
      </c>
      <c r="D2641">
        <v>13</v>
      </c>
      <c r="E2641">
        <v>4</v>
      </c>
      <c r="H2641" s="1" t="e">
        <v>#N/A</v>
      </c>
      <c r="K2641">
        <v>-0.405669183691441</v>
      </c>
    </row>
    <row r="2642" spans="1:11" x14ac:dyDescent="0.2">
      <c r="A2642" t="s">
        <v>9603</v>
      </c>
      <c r="B2642" t="s">
        <v>9604</v>
      </c>
      <c r="C2642" t="s">
        <v>9605</v>
      </c>
      <c r="D2642">
        <v>13</v>
      </c>
      <c r="E2642">
        <v>4</v>
      </c>
      <c r="H2642" s="1" t="e">
        <v>#N/A</v>
      </c>
      <c r="I2642" t="e">
        <v>#N/A</v>
      </c>
      <c r="J2642" t="e">
        <v>#N/A</v>
      </c>
      <c r="K2642">
        <v>-2.7950693916951499</v>
      </c>
    </row>
    <row r="2643" spans="1:11" x14ac:dyDescent="0.2">
      <c r="A2643" t="s">
        <v>9618</v>
      </c>
      <c r="B2643" t="s">
        <v>9619</v>
      </c>
      <c r="C2643" t="s">
        <v>9620</v>
      </c>
      <c r="D2643">
        <v>13</v>
      </c>
      <c r="E2643">
        <v>3</v>
      </c>
      <c r="H2643" s="1" t="s">
        <v>10</v>
      </c>
      <c r="I2643">
        <v>0.93479686430484599</v>
      </c>
      <c r="J2643" t="s">
        <v>11</v>
      </c>
      <c r="K2643">
        <v>-2.17284413033122</v>
      </c>
    </row>
    <row r="2644" spans="1:11" x14ac:dyDescent="0.2">
      <c r="A2644" t="s">
        <v>9635</v>
      </c>
      <c r="B2644" t="s">
        <v>9636</v>
      </c>
      <c r="C2644" t="s">
        <v>9637</v>
      </c>
      <c r="D2644">
        <v>13</v>
      </c>
      <c r="E2644">
        <v>3</v>
      </c>
      <c r="H2644" s="1" t="s">
        <v>10</v>
      </c>
      <c r="I2644">
        <v>0.97438004047654403</v>
      </c>
      <c r="J2644" t="s">
        <v>11</v>
      </c>
      <c r="K2644">
        <v>-0.43552695219164</v>
      </c>
    </row>
    <row r="2645" spans="1:11" x14ac:dyDescent="0.2">
      <c r="A2645" t="s">
        <v>9709</v>
      </c>
      <c r="B2645" t="s">
        <v>9710</v>
      </c>
      <c r="C2645" t="s">
        <v>9711</v>
      </c>
      <c r="D2645">
        <v>13</v>
      </c>
      <c r="E2645">
        <v>3</v>
      </c>
      <c r="H2645" s="1" t="e">
        <v>#N/A</v>
      </c>
      <c r="I2645">
        <v>3.0795938645618502E-2</v>
      </c>
      <c r="J2645" t="s">
        <v>24</v>
      </c>
      <c r="K2645">
        <v>0.927456122413721</v>
      </c>
    </row>
    <row r="2646" spans="1:11" x14ac:dyDescent="0.2">
      <c r="A2646" t="s">
        <v>9800</v>
      </c>
      <c r="B2646" t="s">
        <v>9801</v>
      </c>
      <c r="C2646" t="s">
        <v>9802</v>
      </c>
      <c r="D2646">
        <v>13</v>
      </c>
      <c r="E2646">
        <v>3</v>
      </c>
      <c r="H2646" s="1" t="e">
        <v>#N/A</v>
      </c>
      <c r="I2646">
        <v>0.63904765901323901</v>
      </c>
      <c r="J2646" t="s">
        <v>39</v>
      </c>
      <c r="K2646">
        <v>0.110547201853211</v>
      </c>
    </row>
    <row r="2647" spans="1:11" x14ac:dyDescent="0.2">
      <c r="A2647" t="s">
        <v>9814</v>
      </c>
      <c r="B2647" t="s">
        <v>9815</v>
      </c>
      <c r="D2647">
        <v>13</v>
      </c>
      <c r="E2647">
        <v>3</v>
      </c>
      <c r="H2647" s="1" t="e">
        <v>#N/A</v>
      </c>
      <c r="K2647">
        <v>2.39687744279514</v>
      </c>
    </row>
    <row r="2648" spans="1:11" x14ac:dyDescent="0.2">
      <c r="A2648" t="s">
        <v>9973</v>
      </c>
      <c r="B2648" t="s">
        <v>9974</v>
      </c>
      <c r="D2648">
        <v>13</v>
      </c>
      <c r="E2648">
        <v>2</v>
      </c>
      <c r="H2648" s="1" t="e">
        <v>#N/A</v>
      </c>
      <c r="K2648">
        <v>-2.2819032490667701</v>
      </c>
    </row>
    <row r="2649" spans="1:11" x14ac:dyDescent="0.2">
      <c r="A2649" t="s">
        <v>10021</v>
      </c>
      <c r="B2649" t="s">
        <v>10022</v>
      </c>
      <c r="D2649">
        <v>13</v>
      </c>
      <c r="E2649">
        <v>2</v>
      </c>
      <c r="H2649" s="1" t="e">
        <v>#N/A</v>
      </c>
      <c r="K2649">
        <v>-0.90003666838651097</v>
      </c>
    </row>
    <row r="2650" spans="1:11" x14ac:dyDescent="0.2">
      <c r="A2650" t="s">
        <v>10043</v>
      </c>
      <c r="B2650" t="s">
        <v>10044</v>
      </c>
      <c r="D2650">
        <v>13</v>
      </c>
      <c r="E2650">
        <v>2</v>
      </c>
      <c r="H2650" s="1" t="e">
        <v>#N/A</v>
      </c>
      <c r="K2650">
        <v>-1.86564017354655</v>
      </c>
    </row>
    <row r="2651" spans="1:11" x14ac:dyDescent="0.2">
      <c r="A2651" t="s">
        <v>10227</v>
      </c>
      <c r="B2651" t="s">
        <v>10228</v>
      </c>
      <c r="D2651">
        <v>13</v>
      </c>
      <c r="E2651">
        <v>1</v>
      </c>
      <c r="H2651" s="1" t="e">
        <v>#N/A</v>
      </c>
      <c r="K2651">
        <v>-1.88536618282318</v>
      </c>
    </row>
    <row r="2652" spans="1:11" x14ac:dyDescent="0.2">
      <c r="A2652" t="s">
        <v>185</v>
      </c>
      <c r="B2652" t="s">
        <v>186</v>
      </c>
      <c r="D2652">
        <v>14</v>
      </c>
      <c r="E2652">
        <v>64</v>
      </c>
      <c r="H2652" s="1" t="e">
        <v>#N/A</v>
      </c>
      <c r="K2652">
        <v>-1.8967864409275099</v>
      </c>
    </row>
    <row r="2653" spans="1:11" x14ac:dyDescent="0.2">
      <c r="A2653" t="s">
        <v>207</v>
      </c>
      <c r="B2653" t="s">
        <v>208</v>
      </c>
      <c r="D2653">
        <v>14</v>
      </c>
      <c r="E2653">
        <v>64</v>
      </c>
      <c r="H2653" s="1" t="e">
        <v>#N/A</v>
      </c>
      <c r="K2653">
        <v>-3.5104915359114899</v>
      </c>
    </row>
    <row r="2654" spans="1:11" x14ac:dyDescent="0.2">
      <c r="A2654" t="s">
        <v>393</v>
      </c>
      <c r="B2654" t="s">
        <v>394</v>
      </c>
      <c r="C2654" t="s">
        <v>117</v>
      </c>
      <c r="D2654">
        <v>14</v>
      </c>
      <c r="E2654">
        <v>62</v>
      </c>
      <c r="H2654" s="1" t="s">
        <v>10</v>
      </c>
      <c r="I2654">
        <v>1.0568776300990299</v>
      </c>
      <c r="J2654" t="s">
        <v>11</v>
      </c>
      <c r="K2654">
        <v>-1.7508276699060701</v>
      </c>
    </row>
    <row r="2655" spans="1:11" x14ac:dyDescent="0.2">
      <c r="A2655" t="s">
        <v>430</v>
      </c>
      <c r="B2655" t="s">
        <v>431</v>
      </c>
      <c r="C2655" t="s">
        <v>117</v>
      </c>
      <c r="D2655">
        <v>14</v>
      </c>
      <c r="E2655">
        <v>62</v>
      </c>
      <c r="H2655" s="1" t="s">
        <v>10</v>
      </c>
      <c r="I2655">
        <v>0.38777440865309698</v>
      </c>
      <c r="J2655" t="s">
        <v>39</v>
      </c>
      <c r="K2655">
        <v>-0.97113407405846996</v>
      </c>
    </row>
    <row r="2656" spans="1:11" x14ac:dyDescent="0.2">
      <c r="A2656" t="s">
        <v>440</v>
      </c>
      <c r="B2656" t="s">
        <v>441</v>
      </c>
      <c r="D2656">
        <v>14</v>
      </c>
      <c r="E2656">
        <v>62</v>
      </c>
      <c r="H2656" s="1" t="e">
        <v>#N/A</v>
      </c>
      <c r="K2656">
        <v>-1.6165823119374501</v>
      </c>
    </row>
    <row r="2657" spans="1:11" x14ac:dyDescent="0.2">
      <c r="A2657" t="s">
        <v>766</v>
      </c>
      <c r="B2657" t="s">
        <v>767</v>
      </c>
      <c r="C2657" t="s">
        <v>117</v>
      </c>
      <c r="D2657">
        <v>14</v>
      </c>
      <c r="E2657">
        <v>60</v>
      </c>
      <c r="H2657" s="1" t="e">
        <v>#N/A</v>
      </c>
      <c r="K2657">
        <v>-1.63228505447901</v>
      </c>
    </row>
    <row r="2658" spans="1:11" x14ac:dyDescent="0.2">
      <c r="A2658" t="s">
        <v>773</v>
      </c>
      <c r="B2658" t="s">
        <v>774</v>
      </c>
      <c r="C2658" t="s">
        <v>775</v>
      </c>
      <c r="D2658">
        <v>14</v>
      </c>
      <c r="E2658">
        <v>60</v>
      </c>
      <c r="H2658" s="1" t="e">
        <v>#N/A</v>
      </c>
      <c r="K2658">
        <v>-2.8107800592230099</v>
      </c>
    </row>
    <row r="2659" spans="1:11" x14ac:dyDescent="0.2">
      <c r="A2659" t="s">
        <v>776</v>
      </c>
      <c r="B2659" t="s">
        <v>774</v>
      </c>
      <c r="C2659" t="s">
        <v>775</v>
      </c>
      <c r="D2659">
        <v>14</v>
      </c>
      <c r="E2659">
        <v>60</v>
      </c>
      <c r="H2659" s="1" t="e">
        <v>#N/A</v>
      </c>
      <c r="K2659">
        <v>-2.8107800592230099</v>
      </c>
    </row>
    <row r="2660" spans="1:11" x14ac:dyDescent="0.2">
      <c r="A2660" t="s">
        <v>785</v>
      </c>
      <c r="B2660" t="s">
        <v>786</v>
      </c>
      <c r="C2660" t="s">
        <v>117</v>
      </c>
      <c r="D2660">
        <v>14</v>
      </c>
      <c r="E2660">
        <v>60</v>
      </c>
      <c r="H2660" s="1" t="e">
        <v>#N/A</v>
      </c>
      <c r="K2660">
        <v>-3.5579958548783099</v>
      </c>
    </row>
    <row r="2661" spans="1:11" x14ac:dyDescent="0.2">
      <c r="A2661" t="s">
        <v>795</v>
      </c>
      <c r="B2661" t="s">
        <v>796</v>
      </c>
      <c r="C2661" t="s">
        <v>797</v>
      </c>
      <c r="D2661">
        <v>14</v>
      </c>
      <c r="E2661">
        <v>60</v>
      </c>
      <c r="H2661" s="1" t="e">
        <v>#N/A</v>
      </c>
      <c r="K2661">
        <v>-3.4344636953379402</v>
      </c>
    </row>
    <row r="2662" spans="1:11" x14ac:dyDescent="0.2">
      <c r="A2662" t="s">
        <v>805</v>
      </c>
      <c r="B2662" t="s">
        <v>806</v>
      </c>
      <c r="C2662" t="s">
        <v>807</v>
      </c>
      <c r="D2662">
        <v>14</v>
      </c>
      <c r="E2662">
        <v>60</v>
      </c>
      <c r="H2662" s="1" t="e">
        <v>#N/A</v>
      </c>
      <c r="K2662">
        <v>-3.8133742813810101</v>
      </c>
    </row>
    <row r="2663" spans="1:11" x14ac:dyDescent="0.2">
      <c r="A2663" t="s">
        <v>885</v>
      </c>
      <c r="B2663" t="s">
        <v>886</v>
      </c>
      <c r="C2663" t="s">
        <v>117</v>
      </c>
      <c r="D2663">
        <v>14</v>
      </c>
      <c r="E2663">
        <v>58</v>
      </c>
      <c r="H2663" s="1" t="s">
        <v>10</v>
      </c>
      <c r="I2663">
        <v>1.0323402076792001</v>
      </c>
      <c r="J2663" t="s">
        <v>11</v>
      </c>
      <c r="K2663">
        <v>-3.8191723844033398</v>
      </c>
    </row>
    <row r="2664" spans="1:11" x14ac:dyDescent="0.2">
      <c r="A2664" t="s">
        <v>890</v>
      </c>
      <c r="B2664" t="s">
        <v>891</v>
      </c>
      <c r="C2664" t="s">
        <v>117</v>
      </c>
      <c r="D2664">
        <v>14</v>
      </c>
      <c r="E2664">
        <v>58</v>
      </c>
      <c r="H2664" s="1" t="s">
        <v>10</v>
      </c>
      <c r="I2664">
        <v>0.93251394850666303</v>
      </c>
      <c r="J2664" t="s">
        <v>11</v>
      </c>
      <c r="K2664">
        <v>-2.95877407546614</v>
      </c>
    </row>
    <row r="2665" spans="1:11" x14ac:dyDescent="0.2">
      <c r="A2665" t="s">
        <v>894</v>
      </c>
      <c r="B2665" t="s">
        <v>895</v>
      </c>
      <c r="C2665" t="s">
        <v>117</v>
      </c>
      <c r="D2665">
        <v>14</v>
      </c>
      <c r="E2665">
        <v>58</v>
      </c>
      <c r="H2665" s="1" t="s">
        <v>10</v>
      </c>
      <c r="I2665">
        <v>0.92600436166981603</v>
      </c>
      <c r="J2665" t="s">
        <v>11</v>
      </c>
      <c r="K2665">
        <v>-5.22541021772102</v>
      </c>
    </row>
    <row r="2666" spans="1:11" x14ac:dyDescent="0.2">
      <c r="A2666" t="s">
        <v>899</v>
      </c>
      <c r="B2666" t="s">
        <v>900</v>
      </c>
      <c r="C2666" t="s">
        <v>901</v>
      </c>
      <c r="D2666">
        <v>14</v>
      </c>
      <c r="E2666">
        <v>58</v>
      </c>
      <c r="H2666" s="1" t="s">
        <v>10</v>
      </c>
      <c r="I2666">
        <v>0.974418423517183</v>
      </c>
      <c r="J2666" t="s">
        <v>11</v>
      </c>
      <c r="K2666">
        <v>-4.6152981121074097</v>
      </c>
    </row>
    <row r="2667" spans="1:11" x14ac:dyDescent="0.2">
      <c r="A2667" t="s">
        <v>902</v>
      </c>
      <c r="B2667" t="s">
        <v>903</v>
      </c>
      <c r="C2667" t="s">
        <v>904</v>
      </c>
      <c r="D2667">
        <v>14</v>
      </c>
      <c r="E2667">
        <v>58</v>
      </c>
      <c r="H2667" s="1" t="s">
        <v>10</v>
      </c>
      <c r="I2667">
        <v>0.97575067524099601</v>
      </c>
      <c r="J2667" t="s">
        <v>11</v>
      </c>
      <c r="K2667">
        <v>-4.6417204484608696</v>
      </c>
    </row>
    <row r="2668" spans="1:11" x14ac:dyDescent="0.2">
      <c r="A2668" t="s">
        <v>905</v>
      </c>
      <c r="B2668" t="s">
        <v>906</v>
      </c>
      <c r="C2668" t="s">
        <v>907</v>
      </c>
      <c r="D2668">
        <v>14</v>
      </c>
      <c r="E2668">
        <v>58</v>
      </c>
      <c r="H2668" s="1" t="s">
        <v>10</v>
      </c>
      <c r="I2668">
        <v>1.00041297324643</v>
      </c>
      <c r="J2668" t="s">
        <v>11</v>
      </c>
      <c r="K2668">
        <v>-5.1058079185666898</v>
      </c>
    </row>
    <row r="2669" spans="1:11" x14ac:dyDescent="0.2">
      <c r="A2669" t="s">
        <v>908</v>
      </c>
      <c r="B2669" t="s">
        <v>909</v>
      </c>
      <c r="C2669" t="s">
        <v>910</v>
      </c>
      <c r="D2669">
        <v>14</v>
      </c>
      <c r="E2669">
        <v>58</v>
      </c>
      <c r="H2669" s="1" t="s">
        <v>10</v>
      </c>
      <c r="I2669">
        <v>1.0292404818799901</v>
      </c>
      <c r="J2669" t="s">
        <v>11</v>
      </c>
      <c r="K2669">
        <v>-5.4834113983077204</v>
      </c>
    </row>
    <row r="2670" spans="1:11" x14ac:dyDescent="0.2">
      <c r="A2670" t="s">
        <v>922</v>
      </c>
      <c r="B2670" t="s">
        <v>923</v>
      </c>
      <c r="C2670" t="s">
        <v>117</v>
      </c>
      <c r="D2670">
        <v>14</v>
      </c>
      <c r="E2670">
        <v>58</v>
      </c>
      <c r="H2670" s="1" t="s">
        <v>10</v>
      </c>
      <c r="I2670">
        <v>0.91863115660265304</v>
      </c>
      <c r="J2670" t="s">
        <v>11</v>
      </c>
      <c r="K2670">
        <v>-4.5643169294393102</v>
      </c>
    </row>
    <row r="2671" spans="1:11" x14ac:dyDescent="0.2">
      <c r="A2671" t="s">
        <v>924</v>
      </c>
      <c r="B2671" t="s">
        <v>925</v>
      </c>
      <c r="C2671" t="s">
        <v>719</v>
      </c>
      <c r="D2671">
        <v>14</v>
      </c>
      <c r="E2671">
        <v>58</v>
      </c>
      <c r="H2671" s="1" t="s">
        <v>10</v>
      </c>
      <c r="I2671">
        <v>3.3378673882500903E-2</v>
      </c>
      <c r="J2671" t="s">
        <v>24</v>
      </c>
      <c r="K2671">
        <v>-5.8940011621178101</v>
      </c>
    </row>
    <row r="2672" spans="1:11" x14ac:dyDescent="0.2">
      <c r="A2672" t="s">
        <v>931</v>
      </c>
      <c r="B2672" t="s">
        <v>932</v>
      </c>
      <c r="C2672" t="s">
        <v>117</v>
      </c>
      <c r="D2672">
        <v>14</v>
      </c>
      <c r="E2672">
        <v>58</v>
      </c>
      <c r="H2672" s="1" t="s">
        <v>10</v>
      </c>
      <c r="I2672">
        <v>0.93241749450560596</v>
      </c>
      <c r="J2672" t="s">
        <v>11</v>
      </c>
      <c r="K2672">
        <v>-5.4095612434646601</v>
      </c>
    </row>
    <row r="2673" spans="1:11" x14ac:dyDescent="0.2">
      <c r="A2673" t="s">
        <v>950</v>
      </c>
      <c r="B2673" t="s">
        <v>951</v>
      </c>
      <c r="C2673" t="s">
        <v>952</v>
      </c>
      <c r="D2673">
        <v>14</v>
      </c>
      <c r="E2673">
        <v>58</v>
      </c>
      <c r="H2673" s="1" t="e">
        <v>#N/A</v>
      </c>
      <c r="J2673" t="e">
        <v>#N/A</v>
      </c>
      <c r="K2673">
        <v>-3.5785723298060899</v>
      </c>
    </row>
    <row r="2674" spans="1:11" x14ac:dyDescent="0.2">
      <c r="A2674" t="s">
        <v>953</v>
      </c>
      <c r="B2674" t="s">
        <v>954</v>
      </c>
      <c r="D2674">
        <v>14</v>
      </c>
      <c r="E2674">
        <v>58</v>
      </c>
      <c r="H2674" s="1" t="e">
        <v>#N/A</v>
      </c>
      <c r="K2674">
        <v>-4.6531882033201297</v>
      </c>
    </row>
    <row r="2675" spans="1:11" x14ac:dyDescent="0.2">
      <c r="A2675" t="s">
        <v>961</v>
      </c>
      <c r="B2675" t="s">
        <v>962</v>
      </c>
      <c r="D2675">
        <v>14</v>
      </c>
      <c r="E2675">
        <v>58</v>
      </c>
      <c r="H2675" s="1" t="e">
        <v>#N/A</v>
      </c>
      <c r="K2675">
        <v>-5.3130500152749702</v>
      </c>
    </row>
    <row r="2676" spans="1:11" x14ac:dyDescent="0.2">
      <c r="A2676" t="s">
        <v>963</v>
      </c>
      <c r="B2676" t="s">
        <v>964</v>
      </c>
      <c r="C2676" t="s">
        <v>117</v>
      </c>
      <c r="D2676">
        <v>14</v>
      </c>
      <c r="E2676">
        <v>58</v>
      </c>
      <c r="H2676" s="1" t="e">
        <v>#N/A</v>
      </c>
      <c r="J2676" t="s">
        <v>39</v>
      </c>
      <c r="K2676">
        <v>-5.3834635287525296</v>
      </c>
    </row>
    <row r="2677" spans="1:11" x14ac:dyDescent="0.2">
      <c r="A2677" t="s">
        <v>965</v>
      </c>
      <c r="B2677" t="s">
        <v>966</v>
      </c>
      <c r="D2677">
        <v>14</v>
      </c>
      <c r="E2677">
        <v>58</v>
      </c>
      <c r="H2677" s="1" t="e">
        <v>#N/A</v>
      </c>
      <c r="K2677">
        <v>-5.45437019688534</v>
      </c>
    </row>
    <row r="2678" spans="1:11" x14ac:dyDescent="0.2">
      <c r="A2678" t="s">
        <v>967</v>
      </c>
      <c r="B2678" t="s">
        <v>968</v>
      </c>
      <c r="C2678" t="s">
        <v>117</v>
      </c>
      <c r="D2678">
        <v>14</v>
      </c>
      <c r="E2678">
        <v>58</v>
      </c>
      <c r="H2678" s="1" t="e">
        <v>#N/A</v>
      </c>
      <c r="J2678" t="s">
        <v>39</v>
      </c>
      <c r="K2678">
        <v>-5.7253980139677001</v>
      </c>
    </row>
    <row r="2679" spans="1:11" x14ac:dyDescent="0.2">
      <c r="A2679" t="s">
        <v>972</v>
      </c>
      <c r="B2679" t="s">
        <v>973</v>
      </c>
      <c r="D2679">
        <v>14</v>
      </c>
      <c r="E2679">
        <v>58</v>
      </c>
      <c r="H2679" s="1" t="e">
        <v>#N/A</v>
      </c>
      <c r="K2679">
        <v>-4.7214389828750196</v>
      </c>
    </row>
    <row r="2680" spans="1:11" x14ac:dyDescent="0.2">
      <c r="A2680" t="s">
        <v>987</v>
      </c>
      <c r="B2680" t="s">
        <v>988</v>
      </c>
      <c r="D2680">
        <v>14</v>
      </c>
      <c r="E2680">
        <v>58</v>
      </c>
      <c r="H2680" s="1" t="e">
        <v>#N/A</v>
      </c>
      <c r="K2680">
        <v>-5.5482567565857002</v>
      </c>
    </row>
    <row r="2681" spans="1:11" x14ac:dyDescent="0.2">
      <c r="A2681" t="s">
        <v>993</v>
      </c>
      <c r="B2681" t="s">
        <v>994</v>
      </c>
      <c r="D2681">
        <v>14</v>
      </c>
      <c r="E2681">
        <v>58</v>
      </c>
      <c r="H2681" s="1" t="e">
        <v>#N/A</v>
      </c>
      <c r="K2681">
        <v>-4.2871035725614703</v>
      </c>
    </row>
    <row r="2682" spans="1:11" x14ac:dyDescent="0.2">
      <c r="A2682" t="s">
        <v>999</v>
      </c>
      <c r="B2682" t="s">
        <v>1000</v>
      </c>
      <c r="C2682" t="s">
        <v>941</v>
      </c>
      <c r="D2682">
        <v>14</v>
      </c>
      <c r="E2682">
        <v>57</v>
      </c>
      <c r="H2682" s="1" t="s">
        <v>10</v>
      </c>
      <c r="I2682">
        <v>1.0256628967861201</v>
      </c>
      <c r="J2682" t="s">
        <v>11</v>
      </c>
      <c r="K2682">
        <v>-3.28521985108882</v>
      </c>
    </row>
    <row r="2683" spans="1:11" x14ac:dyDescent="0.2">
      <c r="A2683" t="s">
        <v>1006</v>
      </c>
      <c r="B2683" t="s">
        <v>1007</v>
      </c>
      <c r="C2683" t="s">
        <v>117</v>
      </c>
      <c r="D2683">
        <v>14</v>
      </c>
      <c r="E2683">
        <v>57</v>
      </c>
      <c r="H2683" s="1" t="s">
        <v>10</v>
      </c>
      <c r="I2683">
        <v>1.03260175249629</v>
      </c>
      <c r="J2683" t="s">
        <v>11</v>
      </c>
      <c r="K2683">
        <v>-5.3692244648365097</v>
      </c>
    </row>
    <row r="2684" spans="1:11" x14ac:dyDescent="0.2">
      <c r="A2684" t="s">
        <v>1013</v>
      </c>
      <c r="B2684" t="s">
        <v>1014</v>
      </c>
      <c r="C2684" t="s">
        <v>117</v>
      </c>
      <c r="D2684">
        <v>14</v>
      </c>
      <c r="E2684">
        <v>57</v>
      </c>
      <c r="H2684" s="1" t="s">
        <v>10</v>
      </c>
      <c r="I2684">
        <v>0.98453288401418604</v>
      </c>
      <c r="J2684" t="s">
        <v>11</v>
      </c>
      <c r="K2684">
        <v>-5.97960552512966</v>
      </c>
    </row>
    <row r="2685" spans="1:11" x14ac:dyDescent="0.2">
      <c r="A2685" t="s">
        <v>1021</v>
      </c>
      <c r="B2685" t="s">
        <v>1022</v>
      </c>
      <c r="C2685" t="s">
        <v>1023</v>
      </c>
      <c r="D2685">
        <v>14</v>
      </c>
      <c r="E2685">
        <v>57</v>
      </c>
      <c r="H2685" s="1" t="s">
        <v>10</v>
      </c>
      <c r="I2685">
        <v>0.97420632951627195</v>
      </c>
      <c r="J2685" t="s">
        <v>39</v>
      </c>
      <c r="K2685">
        <v>-5.8868775299998903</v>
      </c>
    </row>
    <row r="2686" spans="1:11" x14ac:dyDescent="0.2">
      <c r="A2686" t="s">
        <v>1024</v>
      </c>
      <c r="B2686" t="s">
        <v>1025</v>
      </c>
      <c r="C2686" t="s">
        <v>117</v>
      </c>
      <c r="D2686">
        <v>14</v>
      </c>
      <c r="E2686">
        <v>57</v>
      </c>
      <c r="H2686" s="1" t="s">
        <v>10</v>
      </c>
      <c r="I2686">
        <v>0.84733728767914496</v>
      </c>
      <c r="J2686" t="s">
        <v>11</v>
      </c>
      <c r="K2686">
        <v>-5.56649456862369</v>
      </c>
    </row>
    <row r="2687" spans="1:11" x14ac:dyDescent="0.2">
      <c r="A2687" t="s">
        <v>1028</v>
      </c>
      <c r="B2687" t="s">
        <v>1029</v>
      </c>
      <c r="C2687" t="s">
        <v>1030</v>
      </c>
      <c r="D2687">
        <v>14</v>
      </c>
      <c r="E2687">
        <v>57</v>
      </c>
      <c r="H2687" s="1" t="s">
        <v>10</v>
      </c>
      <c r="I2687">
        <v>1.0027124362928701</v>
      </c>
      <c r="J2687" t="s">
        <v>11</v>
      </c>
      <c r="K2687">
        <v>-5.6077400312271903</v>
      </c>
    </row>
    <row r="2688" spans="1:11" x14ac:dyDescent="0.2">
      <c r="A2688" t="s">
        <v>1039</v>
      </c>
      <c r="B2688" t="s">
        <v>1040</v>
      </c>
      <c r="C2688" t="s">
        <v>117</v>
      </c>
      <c r="D2688">
        <v>14</v>
      </c>
      <c r="E2688">
        <v>57</v>
      </c>
      <c r="H2688" s="1" t="s">
        <v>10</v>
      </c>
      <c r="I2688">
        <v>1.0102970597768</v>
      </c>
      <c r="J2688" t="s">
        <v>11</v>
      </c>
      <c r="K2688">
        <v>-5.0017855007575802</v>
      </c>
    </row>
    <row r="2689" spans="1:11" x14ac:dyDescent="0.2">
      <c r="A2689" t="s">
        <v>1041</v>
      </c>
      <c r="B2689" t="s">
        <v>1042</v>
      </c>
      <c r="C2689" t="s">
        <v>117</v>
      </c>
      <c r="D2689">
        <v>14</v>
      </c>
      <c r="E2689">
        <v>57</v>
      </c>
      <c r="H2689" s="1" t="s">
        <v>10</v>
      </c>
      <c r="I2689">
        <v>1.0331864640128501</v>
      </c>
      <c r="J2689" t="s">
        <v>11</v>
      </c>
      <c r="K2689">
        <v>-5.5441115402046304</v>
      </c>
    </row>
    <row r="2690" spans="1:11" x14ac:dyDescent="0.2">
      <c r="A2690" t="s">
        <v>1049</v>
      </c>
      <c r="B2690" t="s">
        <v>1050</v>
      </c>
      <c r="C2690" t="s">
        <v>117</v>
      </c>
      <c r="D2690">
        <v>14</v>
      </c>
      <c r="E2690">
        <v>57</v>
      </c>
      <c r="H2690" s="1" t="e">
        <v>#N/A</v>
      </c>
      <c r="K2690">
        <v>-5.5650904343590604</v>
      </c>
    </row>
    <row r="2691" spans="1:11" x14ac:dyDescent="0.2">
      <c r="A2691" t="s">
        <v>1055</v>
      </c>
      <c r="B2691" t="s">
        <v>1056</v>
      </c>
      <c r="C2691" t="s">
        <v>117</v>
      </c>
      <c r="D2691">
        <v>14</v>
      </c>
      <c r="E2691">
        <v>57</v>
      </c>
      <c r="H2691" s="1" t="e">
        <v>#N/A</v>
      </c>
      <c r="K2691">
        <v>-5.9428277635086504</v>
      </c>
    </row>
    <row r="2692" spans="1:11" x14ac:dyDescent="0.2">
      <c r="A2692" t="s">
        <v>1959</v>
      </c>
      <c r="B2692" t="s">
        <v>1960</v>
      </c>
      <c r="C2692" t="s">
        <v>1961</v>
      </c>
      <c r="D2692">
        <v>14</v>
      </c>
      <c r="E2692">
        <v>53</v>
      </c>
      <c r="H2692" s="1" t="s">
        <v>10</v>
      </c>
      <c r="I2692">
        <v>0.78620927528704199</v>
      </c>
      <c r="J2692" t="s">
        <v>11</v>
      </c>
      <c r="K2692">
        <v>-3.0267957280135001</v>
      </c>
    </row>
    <row r="2693" spans="1:11" x14ac:dyDescent="0.2">
      <c r="A2693" t="s">
        <v>2123</v>
      </c>
      <c r="B2693" t="s">
        <v>2124</v>
      </c>
      <c r="D2693">
        <v>14</v>
      </c>
      <c r="E2693">
        <v>52</v>
      </c>
      <c r="H2693" s="1" t="e">
        <v>#N/A</v>
      </c>
      <c r="K2693">
        <v>-3.8605927913979499</v>
      </c>
    </row>
    <row r="2694" spans="1:11" x14ac:dyDescent="0.2">
      <c r="A2694" t="s">
        <v>2166</v>
      </c>
      <c r="B2694" t="s">
        <v>2167</v>
      </c>
      <c r="D2694">
        <v>14</v>
      </c>
      <c r="E2694">
        <v>52</v>
      </c>
      <c r="H2694" s="1" t="e">
        <v>#N/A</v>
      </c>
      <c r="K2694">
        <v>-3.2746788567744098</v>
      </c>
    </row>
    <row r="2695" spans="1:11" x14ac:dyDescent="0.2">
      <c r="A2695" t="s">
        <v>2170</v>
      </c>
      <c r="B2695" t="s">
        <v>2171</v>
      </c>
      <c r="D2695">
        <v>14</v>
      </c>
      <c r="E2695">
        <v>52</v>
      </c>
      <c r="H2695" s="1" t="e">
        <v>#N/A</v>
      </c>
      <c r="K2695">
        <v>-2.22086241143184</v>
      </c>
    </row>
    <row r="2696" spans="1:11" x14ac:dyDescent="0.2">
      <c r="A2696" t="s">
        <v>2193</v>
      </c>
      <c r="B2696" t="s">
        <v>2194</v>
      </c>
      <c r="C2696" t="s">
        <v>2195</v>
      </c>
      <c r="D2696">
        <v>14</v>
      </c>
      <c r="E2696">
        <v>51</v>
      </c>
      <c r="H2696" s="1" t="s">
        <v>10</v>
      </c>
      <c r="I2696">
        <v>0.97712565965518705</v>
      </c>
      <c r="J2696" t="s">
        <v>11</v>
      </c>
      <c r="K2696">
        <v>-3.2116736022490802</v>
      </c>
    </row>
    <row r="2697" spans="1:11" x14ac:dyDescent="0.2">
      <c r="A2697" t="s">
        <v>2204</v>
      </c>
      <c r="B2697" t="s">
        <v>2205</v>
      </c>
      <c r="C2697" t="s">
        <v>117</v>
      </c>
      <c r="D2697">
        <v>14</v>
      </c>
      <c r="E2697">
        <v>51</v>
      </c>
      <c r="H2697" s="1" t="s">
        <v>10</v>
      </c>
      <c r="I2697">
        <v>0.94460272923682898</v>
      </c>
      <c r="J2697" t="s">
        <v>11</v>
      </c>
      <c r="K2697">
        <v>-5.2985769555545801</v>
      </c>
    </row>
    <row r="2698" spans="1:11" x14ac:dyDescent="0.2">
      <c r="A2698" t="s">
        <v>2239</v>
      </c>
      <c r="B2698" t="s">
        <v>2240</v>
      </c>
      <c r="C2698" t="s">
        <v>117</v>
      </c>
      <c r="D2698">
        <v>14</v>
      </c>
      <c r="E2698">
        <v>51</v>
      </c>
      <c r="H2698" s="1" t="s">
        <v>10</v>
      </c>
      <c r="I2698">
        <v>0.95015239109160998</v>
      </c>
      <c r="J2698" t="s">
        <v>11</v>
      </c>
      <c r="K2698">
        <v>-5.5088045223646898</v>
      </c>
    </row>
    <row r="2699" spans="1:11" x14ac:dyDescent="0.2">
      <c r="A2699" t="s">
        <v>2246</v>
      </c>
      <c r="B2699" t="s">
        <v>2247</v>
      </c>
      <c r="D2699">
        <v>14</v>
      </c>
      <c r="E2699">
        <v>51</v>
      </c>
      <c r="H2699" s="1" t="e">
        <v>#N/A</v>
      </c>
      <c r="K2699">
        <v>-4.0698685186641201</v>
      </c>
    </row>
    <row r="2700" spans="1:11" x14ac:dyDescent="0.2">
      <c r="A2700" t="s">
        <v>2266</v>
      </c>
      <c r="B2700" t="s">
        <v>2267</v>
      </c>
      <c r="D2700">
        <v>14</v>
      </c>
      <c r="E2700">
        <v>51</v>
      </c>
      <c r="H2700" s="1" t="e">
        <v>#N/A</v>
      </c>
      <c r="K2700">
        <v>-2.9831301668251302</v>
      </c>
    </row>
    <row r="2701" spans="1:11" x14ac:dyDescent="0.2">
      <c r="A2701" t="s">
        <v>2280</v>
      </c>
      <c r="B2701" t="s">
        <v>2281</v>
      </c>
      <c r="D2701">
        <v>14</v>
      </c>
      <c r="E2701">
        <v>51</v>
      </c>
      <c r="H2701" s="1" t="e">
        <v>#N/A</v>
      </c>
      <c r="K2701">
        <v>-4.5108641290424103</v>
      </c>
    </row>
    <row r="2702" spans="1:11" x14ac:dyDescent="0.2">
      <c r="A2702" t="s">
        <v>2340</v>
      </c>
      <c r="B2702" t="s">
        <v>2341</v>
      </c>
      <c r="C2702" t="s">
        <v>2342</v>
      </c>
      <c r="D2702">
        <v>14</v>
      </c>
      <c r="E2702">
        <v>50</v>
      </c>
      <c r="H2702" s="1" t="s">
        <v>10</v>
      </c>
      <c r="I2702">
        <v>0.98601148287491402</v>
      </c>
      <c r="J2702" t="s">
        <v>11</v>
      </c>
      <c r="K2702">
        <v>-5.8347887759647898</v>
      </c>
    </row>
    <row r="2703" spans="1:11" x14ac:dyDescent="0.2">
      <c r="A2703" t="s">
        <v>2350</v>
      </c>
      <c r="B2703" t="s">
        <v>2351</v>
      </c>
      <c r="C2703" t="s">
        <v>117</v>
      </c>
      <c r="D2703">
        <v>14</v>
      </c>
      <c r="E2703">
        <v>50</v>
      </c>
      <c r="H2703" s="1" t="s">
        <v>10</v>
      </c>
      <c r="I2703">
        <v>0.99065085438567102</v>
      </c>
      <c r="J2703" t="s">
        <v>11</v>
      </c>
      <c r="K2703">
        <v>-5.1608478494967596</v>
      </c>
    </row>
    <row r="2704" spans="1:11" x14ac:dyDescent="0.2">
      <c r="A2704" t="s">
        <v>2368</v>
      </c>
      <c r="B2704" t="s">
        <v>2369</v>
      </c>
      <c r="C2704" t="s">
        <v>117</v>
      </c>
      <c r="D2704">
        <v>14</v>
      </c>
      <c r="E2704">
        <v>50</v>
      </c>
      <c r="H2704" s="1" t="s">
        <v>10</v>
      </c>
      <c r="I2704">
        <v>1.05547364960593</v>
      </c>
      <c r="J2704" t="s">
        <v>11</v>
      </c>
      <c r="K2704">
        <v>-4.7876450773496</v>
      </c>
    </row>
    <row r="2705" spans="1:11" x14ac:dyDescent="0.2">
      <c r="A2705" t="s">
        <v>2374</v>
      </c>
      <c r="B2705" t="s">
        <v>2375</v>
      </c>
      <c r="C2705" t="s">
        <v>117</v>
      </c>
      <c r="D2705">
        <v>14</v>
      </c>
      <c r="E2705">
        <v>50</v>
      </c>
      <c r="H2705" s="1" t="s">
        <v>10</v>
      </c>
      <c r="I2705">
        <v>1.01857416395659</v>
      </c>
      <c r="J2705" t="s">
        <v>11</v>
      </c>
      <c r="K2705">
        <v>-4.6589715707133204</v>
      </c>
    </row>
    <row r="2706" spans="1:11" x14ac:dyDescent="0.2">
      <c r="A2706" t="s">
        <v>2386</v>
      </c>
      <c r="B2706" t="s">
        <v>2387</v>
      </c>
      <c r="C2706" t="s">
        <v>2388</v>
      </c>
      <c r="D2706">
        <v>14</v>
      </c>
      <c r="E2706">
        <v>50</v>
      </c>
      <c r="H2706" s="1" t="e">
        <v>#N/A</v>
      </c>
      <c r="K2706">
        <v>-3.43310896340228</v>
      </c>
    </row>
    <row r="2707" spans="1:11" x14ac:dyDescent="0.2">
      <c r="A2707" t="s">
        <v>2389</v>
      </c>
      <c r="B2707" t="s">
        <v>2390</v>
      </c>
      <c r="D2707">
        <v>14</v>
      </c>
      <c r="E2707">
        <v>50</v>
      </c>
      <c r="H2707" s="1" t="e">
        <v>#N/A</v>
      </c>
      <c r="K2707">
        <v>-5.2928296544164803</v>
      </c>
    </row>
    <row r="2708" spans="1:11" x14ac:dyDescent="0.2">
      <c r="A2708" t="s">
        <v>2428</v>
      </c>
      <c r="B2708" t="s">
        <v>2429</v>
      </c>
      <c r="C2708" t="s">
        <v>901</v>
      </c>
      <c r="D2708">
        <v>14</v>
      </c>
      <c r="E2708">
        <v>50</v>
      </c>
      <c r="H2708" s="1" t="e">
        <v>#N/A</v>
      </c>
      <c r="K2708">
        <v>-4.7276286739858602</v>
      </c>
    </row>
    <row r="2709" spans="1:11" x14ac:dyDescent="0.2">
      <c r="A2709" t="s">
        <v>2452</v>
      </c>
      <c r="B2709" t="s">
        <v>2453</v>
      </c>
      <c r="C2709" t="s">
        <v>117</v>
      </c>
      <c r="D2709">
        <v>14</v>
      </c>
      <c r="E2709">
        <v>49</v>
      </c>
      <c r="H2709" s="1" t="s">
        <v>10</v>
      </c>
      <c r="I2709">
        <v>1.02018933338171</v>
      </c>
      <c r="J2709" t="s">
        <v>11</v>
      </c>
      <c r="K2709">
        <v>-4.97374056480772</v>
      </c>
    </row>
    <row r="2710" spans="1:11" x14ac:dyDescent="0.2">
      <c r="A2710" t="s">
        <v>2463</v>
      </c>
      <c r="B2710" t="s">
        <v>2464</v>
      </c>
      <c r="C2710" t="s">
        <v>117</v>
      </c>
      <c r="D2710">
        <v>14</v>
      </c>
      <c r="E2710">
        <v>49</v>
      </c>
      <c r="H2710" s="1" t="s">
        <v>10</v>
      </c>
      <c r="I2710">
        <v>0.96863010658832704</v>
      </c>
      <c r="J2710" t="s">
        <v>11</v>
      </c>
      <c r="K2710">
        <v>-4.6965086123030098</v>
      </c>
    </row>
    <row r="2711" spans="1:11" x14ac:dyDescent="0.2">
      <c r="A2711" t="s">
        <v>2467</v>
      </c>
      <c r="B2711" t="s">
        <v>2468</v>
      </c>
      <c r="C2711" t="s">
        <v>2469</v>
      </c>
      <c r="D2711">
        <v>14</v>
      </c>
      <c r="E2711">
        <v>49</v>
      </c>
      <c r="H2711" s="1" t="s">
        <v>10</v>
      </c>
      <c r="I2711">
        <v>1.01547164946945</v>
      </c>
      <c r="J2711" t="s">
        <v>11</v>
      </c>
      <c r="K2711">
        <v>-5.5123948875342901</v>
      </c>
    </row>
    <row r="2712" spans="1:11" x14ac:dyDescent="0.2">
      <c r="A2712" t="s">
        <v>2470</v>
      </c>
      <c r="B2712" t="s">
        <v>2471</v>
      </c>
      <c r="C2712" t="s">
        <v>117</v>
      </c>
      <c r="D2712">
        <v>14</v>
      </c>
      <c r="E2712">
        <v>49</v>
      </c>
      <c r="H2712" s="1" t="s">
        <v>10</v>
      </c>
      <c r="I2712">
        <v>0.98848073384491597</v>
      </c>
      <c r="J2712" t="s">
        <v>11</v>
      </c>
      <c r="K2712">
        <v>-4.4073626266802002</v>
      </c>
    </row>
    <row r="2713" spans="1:11" x14ac:dyDescent="0.2">
      <c r="A2713" t="s">
        <v>2484</v>
      </c>
      <c r="B2713" t="s">
        <v>2485</v>
      </c>
      <c r="C2713" t="s">
        <v>2486</v>
      </c>
      <c r="D2713">
        <v>14</v>
      </c>
      <c r="E2713">
        <v>49</v>
      </c>
      <c r="H2713" s="1" t="s">
        <v>10</v>
      </c>
      <c r="I2713">
        <v>0.96543162025670604</v>
      </c>
      <c r="J2713" t="s">
        <v>11</v>
      </c>
      <c r="K2713">
        <v>-5.9597806844381296</v>
      </c>
    </row>
    <row r="2714" spans="1:11" x14ac:dyDescent="0.2">
      <c r="A2714" t="s">
        <v>2495</v>
      </c>
      <c r="B2714" t="s">
        <v>2496</v>
      </c>
      <c r="D2714">
        <v>14</v>
      </c>
      <c r="E2714">
        <v>49</v>
      </c>
      <c r="H2714" s="1" t="e">
        <v>#N/A</v>
      </c>
      <c r="K2714">
        <v>-3.3805642327518299</v>
      </c>
    </row>
    <row r="2715" spans="1:11" x14ac:dyDescent="0.2">
      <c r="A2715" t="s">
        <v>2499</v>
      </c>
      <c r="B2715" t="s">
        <v>2500</v>
      </c>
      <c r="D2715">
        <v>14</v>
      </c>
      <c r="E2715">
        <v>49</v>
      </c>
      <c r="H2715" s="1" t="e">
        <v>#N/A</v>
      </c>
      <c r="K2715">
        <v>-5.3901618730309702</v>
      </c>
    </row>
    <row r="2716" spans="1:11" x14ac:dyDescent="0.2">
      <c r="A2716" t="s">
        <v>2523</v>
      </c>
      <c r="B2716" t="s">
        <v>2524</v>
      </c>
      <c r="D2716">
        <v>14</v>
      </c>
      <c r="E2716">
        <v>49</v>
      </c>
      <c r="H2716" s="1" t="e">
        <v>#N/A</v>
      </c>
      <c r="K2716">
        <v>-5.1546371953810803</v>
      </c>
    </row>
    <row r="2717" spans="1:11" x14ac:dyDescent="0.2">
      <c r="A2717" t="s">
        <v>2539</v>
      </c>
      <c r="B2717" t="s">
        <v>2540</v>
      </c>
      <c r="C2717" t="s">
        <v>1292</v>
      </c>
      <c r="D2717">
        <v>14</v>
      </c>
      <c r="E2717">
        <v>49</v>
      </c>
      <c r="H2717" s="1" t="e">
        <v>#N/A</v>
      </c>
      <c r="I2717">
        <v>0.97945615605459802</v>
      </c>
      <c r="J2717" t="s">
        <v>11</v>
      </c>
      <c r="K2717">
        <v>-5.0896078939395997</v>
      </c>
    </row>
    <row r="2718" spans="1:11" x14ac:dyDescent="0.2">
      <c r="A2718" t="s">
        <v>2543</v>
      </c>
      <c r="B2718" t="s">
        <v>2544</v>
      </c>
      <c r="D2718">
        <v>14</v>
      </c>
      <c r="E2718">
        <v>49</v>
      </c>
      <c r="H2718" s="1" t="e">
        <v>#N/A</v>
      </c>
      <c r="K2718">
        <v>-5.2738270677214096</v>
      </c>
    </row>
    <row r="2719" spans="1:11" x14ac:dyDescent="0.2">
      <c r="A2719" t="s">
        <v>3284</v>
      </c>
      <c r="B2719" t="s">
        <v>3285</v>
      </c>
      <c r="C2719" t="s">
        <v>117</v>
      </c>
      <c r="D2719">
        <v>14</v>
      </c>
      <c r="E2719">
        <v>44</v>
      </c>
      <c r="H2719" s="1" t="s">
        <v>10</v>
      </c>
      <c r="I2719">
        <v>0.778341435749899</v>
      </c>
      <c r="J2719" t="s">
        <v>39</v>
      </c>
      <c r="K2719">
        <v>-4.2434991071946202</v>
      </c>
    </row>
    <row r="2720" spans="1:11" x14ac:dyDescent="0.2">
      <c r="A2720" t="s">
        <v>3292</v>
      </c>
      <c r="B2720" t="s">
        <v>3293</v>
      </c>
      <c r="C2720" t="s">
        <v>3294</v>
      </c>
      <c r="D2720">
        <v>14</v>
      </c>
      <c r="E2720">
        <v>44</v>
      </c>
      <c r="H2720" s="1" t="s">
        <v>10</v>
      </c>
      <c r="I2720">
        <v>0.94180369315628198</v>
      </c>
      <c r="J2720" t="s">
        <v>11</v>
      </c>
      <c r="K2720">
        <v>-4.0633867211244104</v>
      </c>
    </row>
    <row r="2721" spans="1:11" x14ac:dyDescent="0.2">
      <c r="A2721" t="s">
        <v>3295</v>
      </c>
      <c r="B2721" t="s">
        <v>3296</v>
      </c>
      <c r="C2721" t="s">
        <v>117</v>
      </c>
      <c r="D2721">
        <v>14</v>
      </c>
      <c r="E2721">
        <v>44</v>
      </c>
      <c r="H2721" s="1" t="s">
        <v>10</v>
      </c>
      <c r="I2721">
        <v>0.93071869599772095</v>
      </c>
      <c r="J2721" t="s">
        <v>11</v>
      </c>
      <c r="K2721">
        <v>-5.6983503571474996</v>
      </c>
    </row>
    <row r="2722" spans="1:11" x14ac:dyDescent="0.2">
      <c r="A2722" t="s">
        <v>3301</v>
      </c>
      <c r="B2722" t="s">
        <v>3302</v>
      </c>
      <c r="C2722" t="s">
        <v>136</v>
      </c>
      <c r="D2722">
        <v>14</v>
      </c>
      <c r="E2722">
        <v>44</v>
      </c>
      <c r="H2722" s="1" t="e">
        <v>#N/A</v>
      </c>
      <c r="I2722">
        <v>0.39423249805409499</v>
      </c>
      <c r="J2722" t="s">
        <v>39</v>
      </c>
      <c r="K2722">
        <v>-3.74110706377816</v>
      </c>
    </row>
    <row r="2723" spans="1:11" x14ac:dyDescent="0.2">
      <c r="A2723" t="s">
        <v>3303</v>
      </c>
      <c r="B2723" t="s">
        <v>3304</v>
      </c>
      <c r="D2723">
        <v>14</v>
      </c>
      <c r="E2723">
        <v>44</v>
      </c>
      <c r="H2723" s="1" t="e">
        <v>#N/A</v>
      </c>
      <c r="K2723">
        <v>-4.18926653265643</v>
      </c>
    </row>
    <row r="2724" spans="1:11" x14ac:dyDescent="0.2">
      <c r="A2724" t="s">
        <v>3305</v>
      </c>
      <c r="B2724" t="s">
        <v>3306</v>
      </c>
      <c r="D2724">
        <v>14</v>
      </c>
      <c r="E2724">
        <v>44</v>
      </c>
      <c r="H2724" s="1" t="e">
        <v>#N/A</v>
      </c>
      <c r="K2724">
        <v>-4.3476619523992399</v>
      </c>
    </row>
    <row r="2725" spans="1:11" x14ac:dyDescent="0.2">
      <c r="A2725" t="s">
        <v>3307</v>
      </c>
      <c r="B2725" t="s">
        <v>3308</v>
      </c>
      <c r="D2725">
        <v>14</v>
      </c>
      <c r="E2725">
        <v>44</v>
      </c>
      <c r="H2725" s="1" t="e">
        <v>#N/A</v>
      </c>
      <c r="K2725">
        <v>-4.1922200347845298</v>
      </c>
    </row>
    <row r="2726" spans="1:11" x14ac:dyDescent="0.2">
      <c r="A2726" t="s">
        <v>3309</v>
      </c>
      <c r="B2726" t="s">
        <v>3310</v>
      </c>
      <c r="D2726">
        <v>14</v>
      </c>
      <c r="E2726">
        <v>44</v>
      </c>
      <c r="H2726" s="1" t="e">
        <v>#N/A</v>
      </c>
      <c r="K2726">
        <v>-2.7299016335350301</v>
      </c>
    </row>
    <row r="2727" spans="1:11" x14ac:dyDescent="0.2">
      <c r="A2727" t="s">
        <v>3311</v>
      </c>
      <c r="B2727" t="s">
        <v>3312</v>
      </c>
      <c r="C2727" t="s">
        <v>117</v>
      </c>
      <c r="D2727">
        <v>14</v>
      </c>
      <c r="E2727">
        <v>44</v>
      </c>
      <c r="H2727" s="1" t="e">
        <v>#N/A</v>
      </c>
      <c r="J2727" t="s">
        <v>24</v>
      </c>
      <c r="K2727">
        <v>-4.0480185357804297</v>
      </c>
    </row>
    <row r="2728" spans="1:11" x14ac:dyDescent="0.2">
      <c r="A2728" t="s">
        <v>3315</v>
      </c>
      <c r="B2728" t="s">
        <v>3316</v>
      </c>
      <c r="D2728">
        <v>14</v>
      </c>
      <c r="E2728">
        <v>44</v>
      </c>
      <c r="H2728" s="1" t="e">
        <v>#N/A</v>
      </c>
      <c r="K2728">
        <v>-2.15360004593532</v>
      </c>
    </row>
    <row r="2729" spans="1:11" x14ac:dyDescent="0.2">
      <c r="A2729" t="s">
        <v>3317</v>
      </c>
      <c r="B2729" t="s">
        <v>3318</v>
      </c>
      <c r="D2729">
        <v>14</v>
      </c>
      <c r="E2729">
        <v>44</v>
      </c>
      <c r="H2729" s="1" t="e">
        <v>#N/A</v>
      </c>
      <c r="K2729">
        <v>-3.3733881579085301</v>
      </c>
    </row>
    <row r="2730" spans="1:11" x14ac:dyDescent="0.2">
      <c r="A2730" t="s">
        <v>3323</v>
      </c>
      <c r="B2730" t="s">
        <v>3324</v>
      </c>
      <c r="C2730" t="s">
        <v>117</v>
      </c>
      <c r="D2730">
        <v>14</v>
      </c>
      <c r="E2730">
        <v>44</v>
      </c>
      <c r="H2730" s="1" t="e">
        <v>#N/A</v>
      </c>
      <c r="J2730" t="s">
        <v>24</v>
      </c>
      <c r="K2730">
        <v>-4.4677163858134898</v>
      </c>
    </row>
    <row r="2731" spans="1:11" x14ac:dyDescent="0.2">
      <c r="A2731" t="s">
        <v>3327</v>
      </c>
      <c r="B2731" t="s">
        <v>3328</v>
      </c>
      <c r="D2731">
        <v>14</v>
      </c>
      <c r="E2731">
        <v>44</v>
      </c>
      <c r="H2731" s="1" t="e">
        <v>#N/A</v>
      </c>
      <c r="K2731">
        <v>-5.0661205514635599</v>
      </c>
    </row>
    <row r="2732" spans="1:11" x14ac:dyDescent="0.2">
      <c r="A2732" t="s">
        <v>3329</v>
      </c>
      <c r="B2732" t="s">
        <v>3330</v>
      </c>
      <c r="D2732">
        <v>14</v>
      </c>
      <c r="E2732">
        <v>44</v>
      </c>
      <c r="H2732" s="1" t="e">
        <v>#N/A</v>
      </c>
      <c r="K2732">
        <v>-2.9945400730955298</v>
      </c>
    </row>
    <row r="2733" spans="1:11" x14ac:dyDescent="0.2">
      <c r="A2733" t="s">
        <v>3331</v>
      </c>
      <c r="B2733" t="s">
        <v>3332</v>
      </c>
      <c r="D2733">
        <v>14</v>
      </c>
      <c r="E2733">
        <v>44</v>
      </c>
      <c r="H2733" s="1" t="e">
        <v>#N/A</v>
      </c>
      <c r="K2733">
        <v>-3.7203194719478101</v>
      </c>
    </row>
    <row r="2734" spans="1:11" x14ac:dyDescent="0.2">
      <c r="A2734" t="s">
        <v>3348</v>
      </c>
      <c r="B2734" t="s">
        <v>3349</v>
      </c>
      <c r="D2734">
        <v>14</v>
      </c>
      <c r="E2734">
        <v>44</v>
      </c>
      <c r="H2734" s="1" t="e">
        <v>#N/A</v>
      </c>
      <c r="K2734">
        <v>-4.1019416513271798</v>
      </c>
    </row>
    <row r="2735" spans="1:11" x14ac:dyDescent="0.2">
      <c r="A2735" t="s">
        <v>3363</v>
      </c>
      <c r="B2735" t="s">
        <v>3364</v>
      </c>
      <c r="C2735" t="s">
        <v>117</v>
      </c>
      <c r="D2735">
        <v>14</v>
      </c>
      <c r="E2735">
        <v>43</v>
      </c>
      <c r="H2735" s="1" t="s">
        <v>10</v>
      </c>
      <c r="I2735">
        <v>0.91495369843020402</v>
      </c>
      <c r="J2735" t="s">
        <v>11</v>
      </c>
      <c r="K2735">
        <v>-5.0932640523372799</v>
      </c>
    </row>
    <row r="2736" spans="1:11" x14ac:dyDescent="0.2">
      <c r="A2736" t="s">
        <v>3382</v>
      </c>
      <c r="B2736" t="s">
        <v>3383</v>
      </c>
      <c r="C2736" t="s">
        <v>3384</v>
      </c>
      <c r="D2736">
        <v>14</v>
      </c>
      <c r="E2736">
        <v>43</v>
      </c>
      <c r="H2736" s="1" t="s">
        <v>10</v>
      </c>
      <c r="I2736">
        <v>1.0225221604875301</v>
      </c>
      <c r="J2736" t="s">
        <v>11</v>
      </c>
      <c r="K2736">
        <v>-5.4159384774099202</v>
      </c>
    </row>
    <row r="2737" spans="1:11" x14ac:dyDescent="0.2">
      <c r="A2737" t="s">
        <v>3390</v>
      </c>
      <c r="B2737" t="s">
        <v>3391</v>
      </c>
      <c r="C2737" t="s">
        <v>3392</v>
      </c>
      <c r="D2737">
        <v>14</v>
      </c>
      <c r="E2737">
        <v>43</v>
      </c>
      <c r="H2737" s="1" t="s">
        <v>10</v>
      </c>
      <c r="I2737">
        <v>1.00936865592185</v>
      </c>
      <c r="J2737" t="s">
        <v>11</v>
      </c>
      <c r="K2737">
        <v>-6.40662517853879</v>
      </c>
    </row>
    <row r="2738" spans="1:11" x14ac:dyDescent="0.2">
      <c r="A2738" t="s">
        <v>3401</v>
      </c>
      <c r="B2738" t="s">
        <v>3402</v>
      </c>
      <c r="C2738" t="s">
        <v>117</v>
      </c>
      <c r="D2738">
        <v>14</v>
      </c>
      <c r="E2738">
        <v>43</v>
      </c>
      <c r="H2738" s="1" t="s">
        <v>10</v>
      </c>
      <c r="I2738">
        <v>1.0134479806347501</v>
      </c>
      <c r="J2738" t="s">
        <v>11</v>
      </c>
      <c r="K2738">
        <v>-4.5530536980175196</v>
      </c>
    </row>
    <row r="2739" spans="1:11" x14ac:dyDescent="0.2">
      <c r="A2739" t="s">
        <v>3415</v>
      </c>
      <c r="B2739" t="s">
        <v>3416</v>
      </c>
      <c r="C2739" t="s">
        <v>621</v>
      </c>
      <c r="D2739">
        <v>14</v>
      </c>
      <c r="E2739">
        <v>43</v>
      </c>
      <c r="H2739" s="1" t="s">
        <v>10</v>
      </c>
      <c r="I2739">
        <v>0.85334816005132097</v>
      </c>
      <c r="J2739" t="s">
        <v>39</v>
      </c>
      <c r="K2739">
        <v>-4.8266518243474303</v>
      </c>
    </row>
    <row r="2740" spans="1:11" x14ac:dyDescent="0.2">
      <c r="A2740" t="s">
        <v>3427</v>
      </c>
      <c r="B2740" t="s">
        <v>3428</v>
      </c>
      <c r="D2740">
        <v>14</v>
      </c>
      <c r="E2740">
        <v>43</v>
      </c>
      <c r="H2740" s="1" t="e">
        <v>#N/A</v>
      </c>
      <c r="K2740">
        <v>-3.3621999004538998</v>
      </c>
    </row>
    <row r="2741" spans="1:11" x14ac:dyDescent="0.2">
      <c r="A2741" t="s">
        <v>3429</v>
      </c>
      <c r="B2741" t="s">
        <v>3430</v>
      </c>
      <c r="D2741">
        <v>14</v>
      </c>
      <c r="E2741">
        <v>43</v>
      </c>
      <c r="H2741" s="1" t="e">
        <v>#N/A</v>
      </c>
      <c r="K2741">
        <v>-6.11715332605465</v>
      </c>
    </row>
    <row r="2742" spans="1:11" x14ac:dyDescent="0.2">
      <c r="A2742" t="s">
        <v>3443</v>
      </c>
      <c r="B2742" t="s">
        <v>3444</v>
      </c>
      <c r="D2742">
        <v>14</v>
      </c>
      <c r="E2742">
        <v>43</v>
      </c>
      <c r="H2742" s="1" t="e">
        <v>#N/A</v>
      </c>
      <c r="K2742">
        <v>-4.6418559802905301</v>
      </c>
    </row>
    <row r="2743" spans="1:11" x14ac:dyDescent="0.2">
      <c r="A2743" t="s">
        <v>3455</v>
      </c>
      <c r="B2743" t="s">
        <v>3456</v>
      </c>
      <c r="D2743">
        <v>14</v>
      </c>
      <c r="E2743">
        <v>43</v>
      </c>
      <c r="H2743" s="1" t="e">
        <v>#N/A</v>
      </c>
      <c r="K2743">
        <v>-5.3346645312717698</v>
      </c>
    </row>
    <row r="2744" spans="1:11" x14ac:dyDescent="0.2">
      <c r="A2744" t="s">
        <v>3457</v>
      </c>
      <c r="B2744" t="s">
        <v>3458</v>
      </c>
      <c r="D2744">
        <v>14</v>
      </c>
      <c r="E2744">
        <v>43</v>
      </c>
      <c r="H2744" s="1" t="e">
        <v>#N/A</v>
      </c>
      <c r="K2744">
        <v>-4.3310593068593697</v>
      </c>
    </row>
    <row r="2745" spans="1:11" x14ac:dyDescent="0.2">
      <c r="A2745" t="s">
        <v>3532</v>
      </c>
      <c r="B2745" t="s">
        <v>3533</v>
      </c>
      <c r="C2745" t="s">
        <v>117</v>
      </c>
      <c r="D2745">
        <v>14</v>
      </c>
      <c r="E2745">
        <v>42</v>
      </c>
      <c r="H2745" s="1" t="s">
        <v>10</v>
      </c>
      <c r="I2745">
        <v>0.89110379704770803</v>
      </c>
      <c r="J2745" t="s">
        <v>11</v>
      </c>
      <c r="K2745">
        <v>-3.18613053722355</v>
      </c>
    </row>
    <row r="2746" spans="1:11" x14ac:dyDescent="0.2">
      <c r="A2746" t="s">
        <v>3549</v>
      </c>
      <c r="B2746" t="s">
        <v>3550</v>
      </c>
      <c r="C2746" t="s">
        <v>3551</v>
      </c>
      <c r="D2746">
        <v>14</v>
      </c>
      <c r="E2746">
        <v>42</v>
      </c>
      <c r="H2746" s="1" t="s">
        <v>10</v>
      </c>
      <c r="I2746">
        <v>0.97802978435161303</v>
      </c>
      <c r="J2746" t="s">
        <v>11</v>
      </c>
      <c r="K2746">
        <v>-5.68075015151231</v>
      </c>
    </row>
    <row r="2747" spans="1:11" x14ac:dyDescent="0.2">
      <c r="A2747" t="s">
        <v>3552</v>
      </c>
      <c r="B2747" t="s">
        <v>3553</v>
      </c>
      <c r="C2747" t="s">
        <v>719</v>
      </c>
      <c r="D2747">
        <v>14</v>
      </c>
      <c r="E2747">
        <v>42</v>
      </c>
      <c r="H2747" s="1" t="e">
        <v>#N/A</v>
      </c>
      <c r="J2747" t="s">
        <v>39</v>
      </c>
      <c r="K2747">
        <v>-2.7675506680824999</v>
      </c>
    </row>
    <row r="2748" spans="1:11" x14ac:dyDescent="0.2">
      <c r="A2748" t="s">
        <v>3557</v>
      </c>
      <c r="B2748" t="s">
        <v>3558</v>
      </c>
      <c r="D2748">
        <v>14</v>
      </c>
      <c r="E2748">
        <v>42</v>
      </c>
      <c r="H2748" s="1" t="e">
        <v>#N/A</v>
      </c>
      <c r="K2748">
        <v>-5.4501909063400102</v>
      </c>
    </row>
    <row r="2749" spans="1:11" x14ac:dyDescent="0.2">
      <c r="A2749" t="s">
        <v>3657</v>
      </c>
      <c r="B2749" t="s">
        <v>3658</v>
      </c>
      <c r="C2749" t="s">
        <v>719</v>
      </c>
      <c r="D2749">
        <v>14</v>
      </c>
      <c r="E2749">
        <v>41</v>
      </c>
      <c r="H2749" s="1" t="s">
        <v>10</v>
      </c>
      <c r="I2749">
        <v>0.99113898156769098</v>
      </c>
      <c r="J2749" t="s">
        <v>11</v>
      </c>
      <c r="K2749">
        <v>-6.0650669126278496</v>
      </c>
    </row>
    <row r="2750" spans="1:11" x14ac:dyDescent="0.2">
      <c r="A2750" t="s">
        <v>3666</v>
      </c>
      <c r="B2750" t="s">
        <v>3667</v>
      </c>
      <c r="C2750" t="s">
        <v>117</v>
      </c>
      <c r="D2750">
        <v>14</v>
      </c>
      <c r="E2750">
        <v>41</v>
      </c>
      <c r="H2750" s="1" t="s">
        <v>10</v>
      </c>
      <c r="I2750">
        <v>0.99466070831292197</v>
      </c>
      <c r="J2750" t="s">
        <v>11</v>
      </c>
      <c r="K2750">
        <v>-5.8733252389951298</v>
      </c>
    </row>
    <row r="2751" spans="1:11" x14ac:dyDescent="0.2">
      <c r="A2751" t="s">
        <v>3672</v>
      </c>
      <c r="B2751" t="s">
        <v>3673</v>
      </c>
      <c r="D2751">
        <v>14</v>
      </c>
      <c r="E2751">
        <v>41</v>
      </c>
      <c r="H2751" s="1" t="e">
        <v>#N/A</v>
      </c>
      <c r="K2751">
        <v>-5.4950489000707901</v>
      </c>
    </row>
    <row r="2752" spans="1:11" x14ac:dyDescent="0.2">
      <c r="A2752" t="s">
        <v>3676</v>
      </c>
      <c r="B2752" t="s">
        <v>3677</v>
      </c>
      <c r="D2752">
        <v>14</v>
      </c>
      <c r="E2752">
        <v>41</v>
      </c>
      <c r="H2752" s="1" t="e">
        <v>#N/A</v>
      </c>
      <c r="K2752">
        <v>-4.4081173084482597</v>
      </c>
    </row>
    <row r="2753" spans="1:11" x14ac:dyDescent="0.2">
      <c r="A2753" t="s">
        <v>3684</v>
      </c>
      <c r="B2753" t="s">
        <v>3685</v>
      </c>
      <c r="D2753">
        <v>14</v>
      </c>
      <c r="E2753">
        <v>41</v>
      </c>
      <c r="H2753" s="1" t="e">
        <v>#N/A</v>
      </c>
      <c r="K2753">
        <v>-5.36130009663602</v>
      </c>
    </row>
    <row r="2754" spans="1:11" x14ac:dyDescent="0.2">
      <c r="A2754" t="s">
        <v>3686</v>
      </c>
      <c r="B2754" t="s">
        <v>3687</v>
      </c>
      <c r="D2754">
        <v>14</v>
      </c>
      <c r="E2754">
        <v>41</v>
      </c>
      <c r="H2754" s="1" t="e">
        <v>#N/A</v>
      </c>
      <c r="K2754">
        <v>-4.8582686493357699</v>
      </c>
    </row>
    <row r="2755" spans="1:11" x14ac:dyDescent="0.2">
      <c r="A2755" t="s">
        <v>3690</v>
      </c>
      <c r="B2755" t="s">
        <v>3691</v>
      </c>
      <c r="D2755">
        <v>14</v>
      </c>
      <c r="E2755">
        <v>41</v>
      </c>
      <c r="H2755" s="1" t="e">
        <v>#N/A</v>
      </c>
      <c r="K2755">
        <v>-3.6305007699137799</v>
      </c>
    </row>
    <row r="2756" spans="1:11" x14ac:dyDescent="0.2">
      <c r="A2756" t="s">
        <v>3692</v>
      </c>
      <c r="B2756" t="s">
        <v>3693</v>
      </c>
      <c r="D2756">
        <v>14</v>
      </c>
      <c r="E2756">
        <v>41</v>
      </c>
      <c r="H2756" s="1" t="e">
        <v>#N/A</v>
      </c>
      <c r="K2756">
        <v>-5.5814660429868503</v>
      </c>
    </row>
    <row r="2757" spans="1:11" x14ac:dyDescent="0.2">
      <c r="A2757" t="s">
        <v>3706</v>
      </c>
      <c r="B2757" t="s">
        <v>3707</v>
      </c>
      <c r="D2757">
        <v>14</v>
      </c>
      <c r="E2757">
        <v>41</v>
      </c>
      <c r="H2757" s="1" t="e">
        <v>#N/A</v>
      </c>
      <c r="K2757">
        <v>-5.5870243693540802</v>
      </c>
    </row>
    <row r="2758" spans="1:11" x14ac:dyDescent="0.2">
      <c r="A2758" t="s">
        <v>4436</v>
      </c>
      <c r="B2758" t="s">
        <v>4437</v>
      </c>
      <c r="D2758">
        <v>14</v>
      </c>
      <c r="E2758">
        <v>36</v>
      </c>
      <c r="H2758" s="1" t="e">
        <v>#N/A</v>
      </c>
      <c r="K2758">
        <v>-3.2912875614016102</v>
      </c>
    </row>
    <row r="2759" spans="1:11" x14ac:dyDescent="0.2">
      <c r="A2759" t="s">
        <v>4545</v>
      </c>
      <c r="B2759" t="s">
        <v>4546</v>
      </c>
      <c r="C2759" t="s">
        <v>4547</v>
      </c>
      <c r="D2759">
        <v>14</v>
      </c>
      <c r="E2759">
        <v>35</v>
      </c>
      <c r="H2759" s="1" t="s">
        <v>10</v>
      </c>
      <c r="I2759">
        <v>1.0018332693579499</v>
      </c>
      <c r="J2759" t="s">
        <v>11</v>
      </c>
      <c r="K2759">
        <v>-4.0935999981590498</v>
      </c>
    </row>
    <row r="2760" spans="1:11" x14ac:dyDescent="0.2">
      <c r="A2760" t="s">
        <v>4684</v>
      </c>
      <c r="B2760" t="s">
        <v>4685</v>
      </c>
      <c r="C2760" t="s">
        <v>4686</v>
      </c>
      <c r="D2760">
        <v>14</v>
      </c>
      <c r="E2760">
        <v>34</v>
      </c>
      <c r="H2760" s="1" t="s">
        <v>10</v>
      </c>
      <c r="I2760">
        <v>1.0005563170156699</v>
      </c>
      <c r="J2760" t="s">
        <v>11</v>
      </c>
      <c r="K2760">
        <v>-4.12075441227719</v>
      </c>
    </row>
    <row r="2761" spans="1:11" x14ac:dyDescent="0.2">
      <c r="A2761" t="s">
        <v>4734</v>
      </c>
      <c r="B2761" t="s">
        <v>4735</v>
      </c>
      <c r="D2761">
        <v>14</v>
      </c>
      <c r="E2761">
        <v>34</v>
      </c>
      <c r="H2761" s="1" t="e">
        <v>#N/A</v>
      </c>
      <c r="K2761">
        <v>-0.55326989378466496</v>
      </c>
    </row>
    <row r="2762" spans="1:11" x14ac:dyDescent="0.2">
      <c r="A2762" t="s">
        <v>4740</v>
      </c>
      <c r="B2762" t="s">
        <v>4741</v>
      </c>
      <c r="D2762">
        <v>14</v>
      </c>
      <c r="E2762">
        <v>34</v>
      </c>
      <c r="H2762" s="1" t="e">
        <v>#N/A</v>
      </c>
      <c r="K2762">
        <v>-1.71847603762374</v>
      </c>
    </row>
    <row r="2763" spans="1:11" x14ac:dyDescent="0.2">
      <c r="A2763" t="s">
        <v>4793</v>
      </c>
      <c r="B2763" t="s">
        <v>4794</v>
      </c>
      <c r="C2763" t="s">
        <v>382</v>
      </c>
      <c r="D2763">
        <v>14</v>
      </c>
      <c r="E2763">
        <v>33</v>
      </c>
      <c r="H2763" s="1" t="s">
        <v>10</v>
      </c>
      <c r="I2763">
        <v>0.97566197798550403</v>
      </c>
      <c r="J2763" t="s">
        <v>11</v>
      </c>
      <c r="K2763">
        <v>-4.0113487094708598</v>
      </c>
    </row>
    <row r="2764" spans="1:11" x14ac:dyDescent="0.2">
      <c r="A2764" t="s">
        <v>4821</v>
      </c>
      <c r="B2764" t="s">
        <v>4822</v>
      </c>
      <c r="C2764" t="s">
        <v>117</v>
      </c>
      <c r="D2764">
        <v>14</v>
      </c>
      <c r="E2764">
        <v>33</v>
      </c>
      <c r="H2764" s="1" t="s">
        <v>10</v>
      </c>
      <c r="I2764">
        <v>0.85722930440949996</v>
      </c>
      <c r="J2764" t="s">
        <v>11</v>
      </c>
      <c r="K2764">
        <v>-3.24439890631337</v>
      </c>
    </row>
    <row r="2765" spans="1:11" x14ac:dyDescent="0.2">
      <c r="A2765" t="s">
        <v>4841</v>
      </c>
      <c r="B2765" t="s">
        <v>4842</v>
      </c>
      <c r="C2765" t="s">
        <v>117</v>
      </c>
      <c r="D2765">
        <v>14</v>
      </c>
      <c r="E2765">
        <v>33</v>
      </c>
      <c r="H2765" s="1" t="e">
        <v>#N/A</v>
      </c>
      <c r="J2765" t="s">
        <v>39</v>
      </c>
      <c r="K2765">
        <v>-3.2147217954164402</v>
      </c>
    </row>
    <row r="2766" spans="1:11" x14ac:dyDescent="0.2">
      <c r="A2766" t="s">
        <v>4847</v>
      </c>
      <c r="B2766" t="s">
        <v>4848</v>
      </c>
      <c r="D2766">
        <v>14</v>
      </c>
      <c r="E2766">
        <v>33</v>
      </c>
      <c r="H2766" s="1" t="e">
        <v>#N/A</v>
      </c>
      <c r="K2766">
        <v>-4.5358112768132397</v>
      </c>
    </row>
    <row r="2767" spans="1:11" x14ac:dyDescent="0.2">
      <c r="A2767" t="s">
        <v>4853</v>
      </c>
      <c r="B2767" t="s">
        <v>4854</v>
      </c>
      <c r="D2767">
        <v>14</v>
      </c>
      <c r="E2767">
        <v>33</v>
      </c>
      <c r="H2767" s="1" t="e">
        <v>#N/A</v>
      </c>
      <c r="K2767">
        <v>-4.8347511896089204</v>
      </c>
    </row>
    <row r="2768" spans="1:11" x14ac:dyDescent="0.2">
      <c r="A2768" t="s">
        <v>4855</v>
      </c>
      <c r="B2768" t="s">
        <v>4856</v>
      </c>
      <c r="D2768">
        <v>14</v>
      </c>
      <c r="E2768">
        <v>33</v>
      </c>
      <c r="H2768" s="1" t="e">
        <v>#N/A</v>
      </c>
      <c r="K2768">
        <v>-4.4589958639407596</v>
      </c>
    </row>
    <row r="2769" spans="1:11" x14ac:dyDescent="0.2">
      <c r="A2769" t="s">
        <v>4857</v>
      </c>
      <c r="B2769" t="s">
        <v>4858</v>
      </c>
      <c r="C2769" t="s">
        <v>4859</v>
      </c>
      <c r="D2769">
        <v>14</v>
      </c>
      <c r="E2769">
        <v>33</v>
      </c>
      <c r="H2769" s="1" t="e">
        <v>#N/A</v>
      </c>
      <c r="I2769">
        <v>0.74071959076302096</v>
      </c>
      <c r="J2769" t="s">
        <v>39</v>
      </c>
      <c r="K2769">
        <v>-3.9893776703306698</v>
      </c>
    </row>
    <row r="2770" spans="1:11" x14ac:dyDescent="0.2">
      <c r="A2770" t="s">
        <v>4864</v>
      </c>
      <c r="B2770" t="s">
        <v>4865</v>
      </c>
      <c r="C2770" t="s">
        <v>1308</v>
      </c>
      <c r="D2770">
        <v>14</v>
      </c>
      <c r="E2770">
        <v>33</v>
      </c>
      <c r="H2770" s="1" t="e">
        <v>#N/A</v>
      </c>
      <c r="J2770" t="s">
        <v>39</v>
      </c>
      <c r="K2770">
        <v>-3.9922597450047901</v>
      </c>
    </row>
    <row r="2771" spans="1:11" x14ac:dyDescent="0.2">
      <c r="A2771" t="s">
        <v>4882</v>
      </c>
      <c r="B2771" t="s">
        <v>4883</v>
      </c>
      <c r="D2771">
        <v>14</v>
      </c>
      <c r="E2771">
        <v>33</v>
      </c>
      <c r="H2771" s="1" t="e">
        <v>#N/A</v>
      </c>
      <c r="K2771">
        <v>-5.8539619217619201</v>
      </c>
    </row>
    <row r="2772" spans="1:11" x14ac:dyDescent="0.2">
      <c r="A2772" t="s">
        <v>4884</v>
      </c>
      <c r="B2772" t="s">
        <v>4885</v>
      </c>
      <c r="D2772">
        <v>14</v>
      </c>
      <c r="E2772">
        <v>33</v>
      </c>
      <c r="H2772" s="1" t="e">
        <v>#N/A</v>
      </c>
      <c r="K2772">
        <v>-5.5642386831597301</v>
      </c>
    </row>
    <row r="2773" spans="1:11" x14ac:dyDescent="0.2">
      <c r="A2773" t="s">
        <v>4886</v>
      </c>
      <c r="B2773" t="s">
        <v>4887</v>
      </c>
      <c r="D2773">
        <v>14</v>
      </c>
      <c r="E2773">
        <v>33</v>
      </c>
      <c r="H2773" s="1" t="e">
        <v>#N/A</v>
      </c>
      <c r="K2773">
        <v>-3.6170539733648099</v>
      </c>
    </row>
    <row r="2774" spans="1:11" x14ac:dyDescent="0.2">
      <c r="A2774" t="s">
        <v>4896</v>
      </c>
      <c r="B2774" t="s">
        <v>4897</v>
      </c>
      <c r="D2774">
        <v>14</v>
      </c>
      <c r="E2774">
        <v>33</v>
      </c>
      <c r="H2774" s="1" t="e">
        <v>#N/A</v>
      </c>
      <c r="K2774">
        <v>-5.1363813098366302</v>
      </c>
    </row>
    <row r="2775" spans="1:11" x14ac:dyDescent="0.2">
      <c r="A2775" t="s">
        <v>5856</v>
      </c>
      <c r="B2775" t="s">
        <v>5857</v>
      </c>
      <c r="D2775">
        <v>14</v>
      </c>
      <c r="E2775">
        <v>26</v>
      </c>
      <c r="H2775" s="1" t="e">
        <v>#N/A</v>
      </c>
      <c r="K2775">
        <v>-3.2067721623102199</v>
      </c>
    </row>
    <row r="2776" spans="1:11" x14ac:dyDescent="0.2">
      <c r="A2776" t="s">
        <v>5942</v>
      </c>
      <c r="B2776" t="s">
        <v>5943</v>
      </c>
      <c r="C2776" t="s">
        <v>5944</v>
      </c>
      <c r="D2776">
        <v>14</v>
      </c>
      <c r="E2776">
        <v>25</v>
      </c>
      <c r="H2776" s="1" t="s">
        <v>10</v>
      </c>
      <c r="I2776">
        <v>1.01239846532688</v>
      </c>
      <c r="J2776" t="s">
        <v>11</v>
      </c>
      <c r="K2776">
        <v>-3.5384872707899402</v>
      </c>
    </row>
    <row r="2777" spans="1:11" x14ac:dyDescent="0.2">
      <c r="A2777" t="s">
        <v>6011</v>
      </c>
      <c r="B2777" t="s">
        <v>6012</v>
      </c>
      <c r="D2777">
        <v>14</v>
      </c>
      <c r="E2777">
        <v>25</v>
      </c>
      <c r="H2777" s="1" t="e">
        <v>#N/A</v>
      </c>
      <c r="K2777">
        <v>-4.1478060733195399</v>
      </c>
    </row>
    <row r="2778" spans="1:11" x14ac:dyDescent="0.2">
      <c r="A2778" t="s">
        <v>6054</v>
      </c>
      <c r="B2778" t="s">
        <v>6055</v>
      </c>
      <c r="C2778" t="s">
        <v>117</v>
      </c>
      <c r="D2778">
        <v>14</v>
      </c>
      <c r="E2778">
        <v>25</v>
      </c>
      <c r="H2778" s="1" t="e">
        <v>#N/A</v>
      </c>
      <c r="J2778" t="s">
        <v>11</v>
      </c>
      <c r="K2778">
        <v>-2.3493222989588101</v>
      </c>
    </row>
    <row r="2779" spans="1:11" x14ac:dyDescent="0.2">
      <c r="A2779" t="s">
        <v>7042</v>
      </c>
      <c r="B2779" t="s">
        <v>7043</v>
      </c>
      <c r="D2779">
        <v>14</v>
      </c>
      <c r="E2779">
        <v>17</v>
      </c>
      <c r="H2779" s="1" t="e">
        <v>#N/A</v>
      </c>
      <c r="K2779">
        <v>-3.04890589081052</v>
      </c>
    </row>
    <row r="2780" spans="1:11" x14ac:dyDescent="0.2">
      <c r="A2780" t="s">
        <v>8215</v>
      </c>
      <c r="B2780" t="s">
        <v>8216</v>
      </c>
      <c r="C2780" t="s">
        <v>117</v>
      </c>
      <c r="D2780">
        <v>14</v>
      </c>
      <c r="E2780">
        <v>10</v>
      </c>
      <c r="H2780" s="1" t="s">
        <v>10</v>
      </c>
      <c r="I2780">
        <v>1.0270701061429599</v>
      </c>
      <c r="J2780" t="s">
        <v>11</v>
      </c>
      <c r="K2780">
        <v>-4.1815589278440797</v>
      </c>
    </row>
    <row r="2781" spans="1:11" x14ac:dyDescent="0.2">
      <c r="A2781" t="s">
        <v>8249</v>
      </c>
      <c r="B2781" t="s">
        <v>8250</v>
      </c>
      <c r="D2781">
        <v>14</v>
      </c>
      <c r="E2781">
        <v>10</v>
      </c>
      <c r="H2781" s="1" t="e">
        <v>#N/A</v>
      </c>
      <c r="K2781">
        <v>-3.8254841776754702</v>
      </c>
    </row>
    <row r="2782" spans="1:11" x14ac:dyDescent="0.2">
      <c r="A2782" t="s">
        <v>8278</v>
      </c>
      <c r="B2782" t="s">
        <v>8279</v>
      </c>
      <c r="D2782">
        <v>14</v>
      </c>
      <c r="E2782">
        <v>10</v>
      </c>
      <c r="H2782" s="1" t="e">
        <v>#N/A</v>
      </c>
      <c r="K2782">
        <v>-2.85438320627738</v>
      </c>
    </row>
    <row r="2783" spans="1:11" x14ac:dyDescent="0.2">
      <c r="A2783" t="s">
        <v>8286</v>
      </c>
      <c r="B2783" t="s">
        <v>8287</v>
      </c>
      <c r="D2783">
        <v>14</v>
      </c>
      <c r="E2783">
        <v>10</v>
      </c>
      <c r="H2783" s="1" t="e">
        <v>#N/A</v>
      </c>
      <c r="K2783">
        <v>-4.8360107472006604</v>
      </c>
    </row>
    <row r="2784" spans="1:11" x14ac:dyDescent="0.2">
      <c r="A2784" t="s">
        <v>8301</v>
      </c>
      <c r="B2784" t="s">
        <v>8302</v>
      </c>
      <c r="D2784">
        <v>14</v>
      </c>
      <c r="E2784">
        <v>10</v>
      </c>
      <c r="H2784" s="1" t="e">
        <v>#N/A</v>
      </c>
      <c r="K2784">
        <v>-3.62841828045701</v>
      </c>
    </row>
    <row r="2785" spans="1:11" x14ac:dyDescent="0.2">
      <c r="A2785" t="s">
        <v>8307</v>
      </c>
      <c r="B2785" t="s">
        <v>8308</v>
      </c>
      <c r="D2785">
        <v>14</v>
      </c>
      <c r="E2785">
        <v>10</v>
      </c>
      <c r="H2785" s="1" t="e">
        <v>#N/A</v>
      </c>
      <c r="K2785">
        <v>-1.8577220175946201</v>
      </c>
    </row>
    <row r="2786" spans="1:11" x14ac:dyDescent="0.2">
      <c r="A2786" t="s">
        <v>9967</v>
      </c>
      <c r="B2786" t="s">
        <v>9968</v>
      </c>
      <c r="D2786">
        <v>14</v>
      </c>
      <c r="E2786">
        <v>2</v>
      </c>
      <c r="H2786" s="1" t="e">
        <v>#N/A</v>
      </c>
      <c r="K2786">
        <v>-1.9425827806572</v>
      </c>
    </row>
    <row r="2787" spans="1:11" x14ac:dyDescent="0.2">
      <c r="A2787" t="s">
        <v>9997</v>
      </c>
      <c r="B2787" t="s">
        <v>9998</v>
      </c>
      <c r="D2787">
        <v>14</v>
      </c>
      <c r="E2787">
        <v>2</v>
      </c>
      <c r="H2787" s="1" t="e">
        <v>#N/A</v>
      </c>
      <c r="K2787">
        <v>-3.1959867946342699</v>
      </c>
    </row>
    <row r="2788" spans="1:11" x14ac:dyDescent="0.2">
      <c r="A2788" t="s">
        <v>10049</v>
      </c>
      <c r="B2788" t="s">
        <v>10050</v>
      </c>
      <c r="D2788">
        <v>14</v>
      </c>
      <c r="E2788">
        <v>2</v>
      </c>
      <c r="H2788" s="1" t="e">
        <v>#N/A</v>
      </c>
      <c r="K2788">
        <v>-3.2468761275751898</v>
      </c>
    </row>
    <row r="2789" spans="1:11" x14ac:dyDescent="0.2">
      <c r="A2789" t="s">
        <v>141</v>
      </c>
      <c r="B2789" t="s">
        <v>142</v>
      </c>
      <c r="C2789" t="s">
        <v>117</v>
      </c>
      <c r="D2789">
        <v>15</v>
      </c>
      <c r="E2789">
        <v>64</v>
      </c>
      <c r="H2789" s="1" t="s">
        <v>10</v>
      </c>
      <c r="I2789">
        <v>0.78495813296443895</v>
      </c>
      <c r="J2789" t="s">
        <v>39</v>
      </c>
      <c r="K2789">
        <v>0.94613929434662702</v>
      </c>
    </row>
    <row r="2790" spans="1:11" x14ac:dyDescent="0.2">
      <c r="A2790" t="s">
        <v>231</v>
      </c>
      <c r="B2790" t="s">
        <v>232</v>
      </c>
      <c r="D2790">
        <v>15</v>
      </c>
      <c r="E2790">
        <v>64</v>
      </c>
      <c r="H2790" s="1" t="e">
        <v>#N/A</v>
      </c>
      <c r="K2790">
        <v>0.79630030708128396</v>
      </c>
    </row>
    <row r="2791" spans="1:11" x14ac:dyDescent="0.2">
      <c r="A2791" t="s">
        <v>627</v>
      </c>
      <c r="B2791" t="s">
        <v>628</v>
      </c>
      <c r="C2791" t="s">
        <v>117</v>
      </c>
      <c r="D2791">
        <v>15</v>
      </c>
      <c r="E2791">
        <v>61</v>
      </c>
      <c r="H2791" s="1" t="s">
        <v>10</v>
      </c>
      <c r="I2791">
        <v>0.91369180356239998</v>
      </c>
      <c r="J2791" t="s">
        <v>11</v>
      </c>
      <c r="K2791">
        <v>1.7655165997438</v>
      </c>
    </row>
    <row r="2792" spans="1:11" x14ac:dyDescent="0.2">
      <c r="A2792" t="s">
        <v>652</v>
      </c>
      <c r="B2792" t="s">
        <v>653</v>
      </c>
      <c r="C2792" t="s">
        <v>117</v>
      </c>
      <c r="D2792">
        <v>15</v>
      </c>
      <c r="E2792">
        <v>61</v>
      </c>
      <c r="H2792" s="1" t="e">
        <v>#N/A</v>
      </c>
      <c r="I2792">
        <v>0.412980491674729</v>
      </c>
      <c r="J2792" t="s">
        <v>39</v>
      </c>
      <c r="K2792">
        <v>2.8016622141848</v>
      </c>
    </row>
    <row r="2793" spans="1:11" x14ac:dyDescent="0.2">
      <c r="A2793" t="s">
        <v>675</v>
      </c>
      <c r="B2793" t="s">
        <v>676</v>
      </c>
      <c r="D2793">
        <v>15</v>
      </c>
      <c r="E2793">
        <v>61</v>
      </c>
      <c r="H2793" s="1" t="e">
        <v>#N/A</v>
      </c>
      <c r="K2793">
        <v>2.2649929738960499</v>
      </c>
    </row>
    <row r="2794" spans="1:11" x14ac:dyDescent="0.2">
      <c r="A2794" t="s">
        <v>701</v>
      </c>
      <c r="B2794" t="s">
        <v>702</v>
      </c>
      <c r="D2794">
        <v>15</v>
      </c>
      <c r="E2794">
        <v>61</v>
      </c>
      <c r="H2794" s="1" t="e">
        <v>#N/A</v>
      </c>
      <c r="K2794">
        <v>3.0553334001110999</v>
      </c>
    </row>
    <row r="2795" spans="1:11" x14ac:dyDescent="0.2">
      <c r="A2795" t="s">
        <v>703</v>
      </c>
      <c r="B2795" t="s">
        <v>704</v>
      </c>
      <c r="D2795">
        <v>15</v>
      </c>
      <c r="E2795">
        <v>61</v>
      </c>
      <c r="H2795" s="1" t="e">
        <v>#N/A</v>
      </c>
      <c r="K2795">
        <v>4.7400998845938496</v>
      </c>
    </row>
    <row r="2796" spans="1:11" x14ac:dyDescent="0.2">
      <c r="A2796" t="s">
        <v>755</v>
      </c>
      <c r="B2796" t="s">
        <v>756</v>
      </c>
      <c r="C2796" t="s">
        <v>117</v>
      </c>
      <c r="D2796">
        <v>15</v>
      </c>
      <c r="E2796">
        <v>60</v>
      </c>
      <c r="H2796" s="1" t="s">
        <v>10</v>
      </c>
      <c r="I2796">
        <v>0.93626771884323701</v>
      </c>
      <c r="J2796" t="s">
        <v>11</v>
      </c>
      <c r="K2796">
        <v>4.7674474936071096</v>
      </c>
    </row>
    <row r="2797" spans="1:11" x14ac:dyDescent="0.2">
      <c r="A2797" t="s">
        <v>764</v>
      </c>
      <c r="B2797" t="s">
        <v>765</v>
      </c>
      <c r="C2797" t="s">
        <v>117</v>
      </c>
      <c r="D2797">
        <v>15</v>
      </c>
      <c r="E2797">
        <v>60</v>
      </c>
      <c r="H2797" s="1" t="e">
        <v>#N/A</v>
      </c>
      <c r="I2797" t="e">
        <v>#N/A</v>
      </c>
      <c r="J2797" t="e">
        <v>#N/A</v>
      </c>
      <c r="K2797">
        <v>0.20157332463701599</v>
      </c>
    </row>
    <row r="2798" spans="1:11" x14ac:dyDescent="0.2">
      <c r="A2798" t="s">
        <v>816</v>
      </c>
      <c r="B2798" t="s">
        <v>817</v>
      </c>
      <c r="C2798" t="s">
        <v>117</v>
      </c>
      <c r="D2798">
        <v>15</v>
      </c>
      <c r="E2798">
        <v>60</v>
      </c>
      <c r="H2798" s="1" t="e">
        <v>#N/A</v>
      </c>
      <c r="K2798">
        <v>5.7450752483761001</v>
      </c>
    </row>
    <row r="2799" spans="1:11" x14ac:dyDescent="0.2">
      <c r="A2799" t="s">
        <v>868</v>
      </c>
      <c r="B2799" t="s">
        <v>869</v>
      </c>
      <c r="C2799" t="s">
        <v>117</v>
      </c>
      <c r="D2799">
        <v>15</v>
      </c>
      <c r="E2799">
        <v>59</v>
      </c>
      <c r="H2799" s="1" t="e">
        <v>#N/A</v>
      </c>
      <c r="K2799">
        <v>3.55647490638543</v>
      </c>
    </row>
    <row r="2800" spans="1:11" x14ac:dyDescent="0.2">
      <c r="A2800" t="s">
        <v>933</v>
      </c>
      <c r="B2800" t="s">
        <v>934</v>
      </c>
      <c r="C2800" t="s">
        <v>935</v>
      </c>
      <c r="D2800">
        <v>15</v>
      </c>
      <c r="E2800">
        <v>58</v>
      </c>
      <c r="H2800" s="1" t="s">
        <v>10</v>
      </c>
      <c r="I2800">
        <v>1.0192744268362599</v>
      </c>
      <c r="J2800" t="s">
        <v>11</v>
      </c>
      <c r="K2800">
        <v>6.71300316247107</v>
      </c>
    </row>
    <row r="2801" spans="1:11" x14ac:dyDescent="0.2">
      <c r="A2801" t="s">
        <v>1744</v>
      </c>
      <c r="B2801" t="s">
        <v>1745</v>
      </c>
      <c r="D2801">
        <v>15</v>
      </c>
      <c r="E2801">
        <v>54</v>
      </c>
      <c r="H2801" s="1" t="e">
        <v>#N/A</v>
      </c>
      <c r="K2801">
        <v>1.7691934303785499</v>
      </c>
    </row>
    <row r="2802" spans="1:11" x14ac:dyDescent="0.2">
      <c r="A2802" t="s">
        <v>1797</v>
      </c>
      <c r="B2802" t="s">
        <v>1798</v>
      </c>
      <c r="C2802" t="s">
        <v>117</v>
      </c>
      <c r="D2802">
        <v>15</v>
      </c>
      <c r="E2802">
        <v>54</v>
      </c>
      <c r="H2802" s="1" t="e">
        <v>#N/A</v>
      </c>
      <c r="I2802">
        <v>0.16644143690795299</v>
      </c>
      <c r="J2802" t="s">
        <v>24</v>
      </c>
      <c r="K2802">
        <v>2.1392082680962101</v>
      </c>
    </row>
    <row r="2803" spans="1:11" x14ac:dyDescent="0.2">
      <c r="A2803" t="s">
        <v>1952</v>
      </c>
      <c r="B2803" t="s">
        <v>1953</v>
      </c>
      <c r="C2803" t="s">
        <v>117</v>
      </c>
      <c r="D2803">
        <v>15</v>
      </c>
      <c r="E2803">
        <v>53</v>
      </c>
      <c r="H2803" s="1" t="s">
        <v>10</v>
      </c>
      <c r="I2803">
        <v>1.04303407674218</v>
      </c>
      <c r="J2803" t="s">
        <v>11</v>
      </c>
      <c r="K2803">
        <v>1.39334938008867</v>
      </c>
    </row>
    <row r="2804" spans="1:11" x14ac:dyDescent="0.2">
      <c r="A2804" t="s">
        <v>1997</v>
      </c>
      <c r="B2804" t="s">
        <v>1998</v>
      </c>
      <c r="C2804" t="s">
        <v>117</v>
      </c>
      <c r="D2804">
        <v>15</v>
      </c>
      <c r="E2804">
        <v>53</v>
      </c>
      <c r="H2804" s="1" t="e">
        <v>#N/A</v>
      </c>
      <c r="I2804">
        <v>0.1</v>
      </c>
      <c r="J2804" t="s">
        <v>24</v>
      </c>
      <c r="K2804">
        <v>1.82609130985365</v>
      </c>
    </row>
    <row r="2805" spans="1:11" x14ac:dyDescent="0.2">
      <c r="A2805" t="s">
        <v>2021</v>
      </c>
      <c r="B2805" t="s">
        <v>2022</v>
      </c>
      <c r="D2805">
        <v>15</v>
      </c>
      <c r="E2805">
        <v>53</v>
      </c>
      <c r="H2805" s="1" t="e">
        <v>#N/A</v>
      </c>
      <c r="K2805">
        <v>3.9273384875687301</v>
      </c>
    </row>
    <row r="2806" spans="1:11" x14ac:dyDescent="0.2">
      <c r="A2806" t="s">
        <v>2031</v>
      </c>
      <c r="B2806" t="s">
        <v>2032</v>
      </c>
      <c r="D2806">
        <v>15</v>
      </c>
      <c r="E2806">
        <v>53</v>
      </c>
      <c r="H2806" s="1" t="e">
        <v>#N/A</v>
      </c>
      <c r="K2806">
        <v>8.5159400010513305E-3</v>
      </c>
    </row>
    <row r="2807" spans="1:11" x14ac:dyDescent="0.2">
      <c r="A2807" t="s">
        <v>2041</v>
      </c>
      <c r="B2807" t="s">
        <v>2042</v>
      </c>
      <c r="D2807">
        <v>15</v>
      </c>
      <c r="E2807">
        <v>53</v>
      </c>
      <c r="H2807" s="1" t="e">
        <v>#N/A</v>
      </c>
      <c r="K2807">
        <v>1.9951465247526099</v>
      </c>
    </row>
    <row r="2808" spans="1:11" x14ac:dyDescent="0.2">
      <c r="A2808" t="s">
        <v>2131</v>
      </c>
      <c r="B2808" t="s">
        <v>2132</v>
      </c>
      <c r="D2808">
        <v>15</v>
      </c>
      <c r="E2808">
        <v>52</v>
      </c>
      <c r="H2808" s="1" t="e">
        <v>#N/A</v>
      </c>
      <c r="K2808">
        <v>0.32674305324301101</v>
      </c>
    </row>
    <row r="2809" spans="1:11" x14ac:dyDescent="0.2">
      <c r="A2809" t="s">
        <v>2384</v>
      </c>
      <c r="B2809" t="s">
        <v>2385</v>
      </c>
      <c r="C2809" t="s">
        <v>117</v>
      </c>
      <c r="D2809">
        <v>15</v>
      </c>
      <c r="E2809">
        <v>50</v>
      </c>
      <c r="H2809" s="1" t="s">
        <v>10</v>
      </c>
      <c r="I2809">
        <v>0.90478315816778698</v>
      </c>
      <c r="J2809" t="s">
        <v>11</v>
      </c>
      <c r="K2809">
        <v>-0.83942138406909494</v>
      </c>
    </row>
    <row r="2810" spans="1:11" x14ac:dyDescent="0.2">
      <c r="A2810" t="s">
        <v>2400</v>
      </c>
      <c r="B2810" t="s">
        <v>2401</v>
      </c>
      <c r="C2810" t="s">
        <v>117</v>
      </c>
      <c r="D2810">
        <v>15</v>
      </c>
      <c r="E2810">
        <v>50</v>
      </c>
      <c r="H2810" s="1" t="e">
        <v>#N/A</v>
      </c>
      <c r="K2810">
        <v>1.3977822828789499</v>
      </c>
    </row>
    <row r="2811" spans="1:11" x14ac:dyDescent="0.2">
      <c r="A2811" t="s">
        <v>3247</v>
      </c>
      <c r="B2811" t="s">
        <v>3248</v>
      </c>
      <c r="D2811">
        <v>15</v>
      </c>
      <c r="E2811">
        <v>45</v>
      </c>
      <c r="H2811" s="1" t="e">
        <v>#N/A</v>
      </c>
      <c r="K2811">
        <v>1.6217935628573099</v>
      </c>
    </row>
    <row r="2812" spans="1:11" x14ac:dyDescent="0.2">
      <c r="A2812" t="s">
        <v>3484</v>
      </c>
      <c r="B2812" t="s">
        <v>3485</v>
      </c>
      <c r="C2812" t="s">
        <v>117</v>
      </c>
      <c r="D2812">
        <v>15</v>
      </c>
      <c r="E2812">
        <v>42</v>
      </c>
      <c r="H2812" s="1" t="s">
        <v>10</v>
      </c>
      <c r="I2812">
        <v>0.93763832486930199</v>
      </c>
      <c r="J2812" t="s">
        <v>11</v>
      </c>
      <c r="K2812">
        <v>3.4834574304878299</v>
      </c>
    </row>
    <row r="2813" spans="1:11" x14ac:dyDescent="0.2">
      <c r="A2813" t="s">
        <v>3489</v>
      </c>
      <c r="B2813" t="s">
        <v>3490</v>
      </c>
      <c r="C2813" t="s">
        <v>117</v>
      </c>
      <c r="D2813">
        <v>15</v>
      </c>
      <c r="E2813">
        <v>42</v>
      </c>
      <c r="H2813" s="1" t="s">
        <v>10</v>
      </c>
      <c r="I2813">
        <v>0.99174907366822096</v>
      </c>
      <c r="J2813" t="s">
        <v>11</v>
      </c>
      <c r="K2813">
        <v>2.6289844379458902</v>
      </c>
    </row>
    <row r="2814" spans="1:11" x14ac:dyDescent="0.2">
      <c r="A2814" t="s">
        <v>3498</v>
      </c>
      <c r="B2814" t="s">
        <v>3499</v>
      </c>
      <c r="C2814" t="s">
        <v>3500</v>
      </c>
      <c r="D2814">
        <v>15</v>
      </c>
      <c r="E2814">
        <v>42</v>
      </c>
      <c r="H2814" s="1" t="s">
        <v>10</v>
      </c>
      <c r="I2814">
        <v>0.904275313757398</v>
      </c>
      <c r="J2814" t="s">
        <v>11</v>
      </c>
      <c r="K2814">
        <v>3.7859707304368602</v>
      </c>
    </row>
    <row r="2815" spans="1:11" x14ac:dyDescent="0.2">
      <c r="A2815" t="s">
        <v>3543</v>
      </c>
      <c r="B2815" t="s">
        <v>3544</v>
      </c>
      <c r="C2815" t="s">
        <v>117</v>
      </c>
      <c r="D2815">
        <v>15</v>
      </c>
      <c r="E2815">
        <v>42</v>
      </c>
      <c r="H2815" s="1" t="s">
        <v>10</v>
      </c>
      <c r="I2815">
        <v>0.99900257729657305</v>
      </c>
      <c r="J2815" t="s">
        <v>11</v>
      </c>
      <c r="K2815">
        <v>4.9029438889103103</v>
      </c>
    </row>
    <row r="2816" spans="1:11" x14ac:dyDescent="0.2">
      <c r="A2816" t="s">
        <v>3554</v>
      </c>
      <c r="B2816" t="s">
        <v>3555</v>
      </c>
      <c r="C2816" t="s">
        <v>3556</v>
      </c>
      <c r="D2816">
        <v>15</v>
      </c>
      <c r="E2816">
        <v>42</v>
      </c>
      <c r="H2816" s="1" t="e">
        <v>#N/A</v>
      </c>
      <c r="I2816">
        <v>0.855693833121417</v>
      </c>
      <c r="J2816" t="s">
        <v>39</v>
      </c>
      <c r="K2816">
        <v>3.2654501829279901</v>
      </c>
    </row>
    <row r="2817" spans="1:11" x14ac:dyDescent="0.2">
      <c r="A2817" t="s">
        <v>3585</v>
      </c>
      <c r="B2817" t="s">
        <v>3586</v>
      </c>
      <c r="D2817">
        <v>15</v>
      </c>
      <c r="E2817">
        <v>42</v>
      </c>
      <c r="H2817" s="1" t="e">
        <v>#N/A</v>
      </c>
      <c r="K2817">
        <v>4.9620661226617004</v>
      </c>
    </row>
    <row r="2818" spans="1:11" x14ac:dyDescent="0.2">
      <c r="A2818" t="s">
        <v>3644</v>
      </c>
      <c r="B2818" t="s">
        <v>3645</v>
      </c>
      <c r="C2818" t="s">
        <v>459</v>
      </c>
      <c r="D2818">
        <v>15</v>
      </c>
      <c r="E2818">
        <v>41</v>
      </c>
      <c r="H2818" s="1" t="s">
        <v>10</v>
      </c>
      <c r="I2818">
        <v>0.96909129305512898</v>
      </c>
      <c r="J2818" t="s">
        <v>11</v>
      </c>
      <c r="K2818">
        <v>2.1835942402469302</v>
      </c>
    </row>
    <row r="2819" spans="1:11" x14ac:dyDescent="0.2">
      <c r="A2819" t="s">
        <v>3700</v>
      </c>
      <c r="B2819" t="s">
        <v>3701</v>
      </c>
      <c r="D2819">
        <v>15</v>
      </c>
      <c r="E2819">
        <v>41</v>
      </c>
      <c r="H2819" s="1" t="e">
        <v>#N/A</v>
      </c>
      <c r="K2819">
        <v>1.7394441339498901</v>
      </c>
    </row>
    <row r="2820" spans="1:11" x14ac:dyDescent="0.2">
      <c r="A2820" t="s">
        <v>4462</v>
      </c>
      <c r="B2820" t="s">
        <v>4463</v>
      </c>
      <c r="D2820">
        <v>15</v>
      </c>
      <c r="E2820">
        <v>36</v>
      </c>
      <c r="H2820" s="1" t="e">
        <v>#N/A</v>
      </c>
      <c r="K2820">
        <v>0.37781016814878199</v>
      </c>
    </row>
    <row r="2821" spans="1:11" x14ac:dyDescent="0.2">
      <c r="A2821" t="s">
        <v>4534</v>
      </c>
      <c r="B2821" t="s">
        <v>4535</v>
      </c>
      <c r="C2821" t="s">
        <v>4536</v>
      </c>
      <c r="D2821">
        <v>15</v>
      </c>
      <c r="E2821">
        <v>35</v>
      </c>
      <c r="H2821" s="1" t="s">
        <v>10</v>
      </c>
      <c r="I2821">
        <v>0.55016677439581896</v>
      </c>
      <c r="J2821" t="s">
        <v>39</v>
      </c>
      <c r="K2821">
        <v>3.7859835929141799</v>
      </c>
    </row>
    <row r="2822" spans="1:11" x14ac:dyDescent="0.2">
      <c r="A2822" t="s">
        <v>4551</v>
      </c>
      <c r="B2822" t="s">
        <v>4552</v>
      </c>
      <c r="C2822" t="s">
        <v>4553</v>
      </c>
      <c r="D2822">
        <v>15</v>
      </c>
      <c r="E2822">
        <v>35</v>
      </c>
      <c r="H2822" s="1" t="s">
        <v>10</v>
      </c>
      <c r="I2822">
        <v>1.0768387578155101</v>
      </c>
      <c r="J2822" t="s">
        <v>11</v>
      </c>
      <c r="K2822">
        <v>2.2702924788390701</v>
      </c>
    </row>
    <row r="2823" spans="1:11" x14ac:dyDescent="0.2">
      <c r="A2823" t="s">
        <v>4568</v>
      </c>
      <c r="B2823" t="s">
        <v>4569</v>
      </c>
      <c r="C2823" t="s">
        <v>4570</v>
      </c>
      <c r="D2823">
        <v>15</v>
      </c>
      <c r="E2823">
        <v>35</v>
      </c>
      <c r="H2823" s="1" t="s">
        <v>10</v>
      </c>
      <c r="I2823">
        <v>0.86664518289187098</v>
      </c>
      <c r="J2823" t="s">
        <v>11</v>
      </c>
      <c r="K2823">
        <v>1.89153999803557</v>
      </c>
    </row>
    <row r="2824" spans="1:11" x14ac:dyDescent="0.2">
      <c r="A2824" t="s">
        <v>4578</v>
      </c>
      <c r="B2824" t="s">
        <v>4579</v>
      </c>
      <c r="D2824">
        <v>15</v>
      </c>
      <c r="E2824">
        <v>35</v>
      </c>
      <c r="H2824" s="1" t="e">
        <v>#N/A</v>
      </c>
      <c r="K2824">
        <v>2.87138898399304</v>
      </c>
    </row>
    <row r="2825" spans="1:11" x14ac:dyDescent="0.2">
      <c r="A2825" t="s">
        <v>4584</v>
      </c>
      <c r="B2825" t="s">
        <v>4585</v>
      </c>
      <c r="D2825">
        <v>15</v>
      </c>
      <c r="E2825">
        <v>35</v>
      </c>
      <c r="H2825" s="1" t="e">
        <v>#N/A</v>
      </c>
      <c r="K2825">
        <v>1.7545539350392301</v>
      </c>
    </row>
    <row r="2826" spans="1:11" x14ac:dyDescent="0.2">
      <c r="A2826" t="s">
        <v>4590</v>
      </c>
      <c r="B2826" t="s">
        <v>4591</v>
      </c>
      <c r="D2826">
        <v>15</v>
      </c>
      <c r="E2826">
        <v>35</v>
      </c>
      <c r="H2826" s="1" t="e">
        <v>#N/A</v>
      </c>
      <c r="K2826">
        <v>2.58546660118758</v>
      </c>
    </row>
    <row r="2827" spans="1:11" x14ac:dyDescent="0.2">
      <c r="A2827" t="s">
        <v>4596</v>
      </c>
      <c r="B2827" t="s">
        <v>4597</v>
      </c>
      <c r="D2827">
        <v>15</v>
      </c>
      <c r="E2827">
        <v>35</v>
      </c>
      <c r="H2827" s="1" t="e">
        <v>#N/A</v>
      </c>
      <c r="K2827">
        <v>1.28328211528257</v>
      </c>
    </row>
    <row r="2828" spans="1:11" x14ac:dyDescent="0.2">
      <c r="A2828" t="s">
        <v>4598</v>
      </c>
      <c r="B2828" t="s">
        <v>4599</v>
      </c>
      <c r="D2828">
        <v>15</v>
      </c>
      <c r="E2828">
        <v>35</v>
      </c>
      <c r="H2828" s="1" t="e">
        <v>#N/A</v>
      </c>
      <c r="K2828">
        <v>3.6570941597406099</v>
      </c>
    </row>
    <row r="2829" spans="1:11" x14ac:dyDescent="0.2">
      <c r="A2829" t="s">
        <v>4604</v>
      </c>
      <c r="B2829" t="s">
        <v>4605</v>
      </c>
      <c r="D2829">
        <v>15</v>
      </c>
      <c r="E2829">
        <v>35</v>
      </c>
      <c r="H2829" s="1" t="e">
        <v>#N/A</v>
      </c>
      <c r="K2829">
        <v>1.8681594729350499</v>
      </c>
    </row>
    <row r="2830" spans="1:11" x14ac:dyDescent="0.2">
      <c r="A2830" t="s">
        <v>4621</v>
      </c>
      <c r="B2830" t="s">
        <v>4622</v>
      </c>
      <c r="D2830">
        <v>15</v>
      </c>
      <c r="E2830">
        <v>35</v>
      </c>
      <c r="H2830" s="1" t="e">
        <v>#N/A</v>
      </c>
      <c r="K2830">
        <v>2.6664054556677499</v>
      </c>
    </row>
    <row r="2831" spans="1:11" x14ac:dyDescent="0.2">
      <c r="A2831" t="s">
        <v>4623</v>
      </c>
      <c r="B2831" t="s">
        <v>4624</v>
      </c>
      <c r="D2831">
        <v>15</v>
      </c>
      <c r="E2831">
        <v>35</v>
      </c>
      <c r="H2831" s="1" t="e">
        <v>#N/A</v>
      </c>
      <c r="K2831">
        <v>1.41975458791805</v>
      </c>
    </row>
    <row r="2832" spans="1:11" x14ac:dyDescent="0.2">
      <c r="A2832" t="s">
        <v>4627</v>
      </c>
      <c r="B2832" t="s">
        <v>4628</v>
      </c>
      <c r="D2832">
        <v>15</v>
      </c>
      <c r="E2832">
        <v>35</v>
      </c>
      <c r="H2832" s="1" t="e">
        <v>#N/A</v>
      </c>
      <c r="K2832">
        <v>2.7265039477138902</v>
      </c>
    </row>
    <row r="2833" spans="1:11" x14ac:dyDescent="0.2">
      <c r="A2833" t="s">
        <v>4639</v>
      </c>
      <c r="B2833" t="s">
        <v>4640</v>
      </c>
      <c r="C2833" t="s">
        <v>117</v>
      </c>
      <c r="D2833">
        <v>15</v>
      </c>
      <c r="E2833">
        <v>35</v>
      </c>
      <c r="H2833" s="1" t="e">
        <v>#N/A</v>
      </c>
      <c r="I2833">
        <v>3.2450017349836803E-2</v>
      </c>
      <c r="J2833" t="s">
        <v>24</v>
      </c>
      <c r="K2833">
        <v>0.70310091004125197</v>
      </c>
    </row>
    <row r="2834" spans="1:11" x14ac:dyDescent="0.2">
      <c r="A2834" t="s">
        <v>4657</v>
      </c>
      <c r="B2834" t="s">
        <v>4658</v>
      </c>
      <c r="C2834" t="s">
        <v>4659</v>
      </c>
      <c r="D2834">
        <v>15</v>
      </c>
      <c r="E2834">
        <v>34</v>
      </c>
      <c r="H2834" s="1" t="s">
        <v>10</v>
      </c>
      <c r="I2834">
        <v>0.83121769104618903</v>
      </c>
      <c r="J2834" t="s">
        <v>11</v>
      </c>
      <c r="K2834">
        <v>1.5087645056030901</v>
      </c>
    </row>
    <row r="2835" spans="1:11" x14ac:dyDescent="0.2">
      <c r="A2835" t="s">
        <v>4674</v>
      </c>
      <c r="B2835" t="s">
        <v>4675</v>
      </c>
      <c r="C2835" t="s">
        <v>4676</v>
      </c>
      <c r="D2835">
        <v>15</v>
      </c>
      <c r="E2835">
        <v>34</v>
      </c>
      <c r="H2835" s="1" t="s">
        <v>10</v>
      </c>
      <c r="I2835">
        <v>0.95857426497366305</v>
      </c>
      <c r="J2835" t="s">
        <v>11</v>
      </c>
      <c r="K2835">
        <v>2.3909465177634002</v>
      </c>
    </row>
    <row r="2836" spans="1:11" x14ac:dyDescent="0.2">
      <c r="A2836" t="s">
        <v>4687</v>
      </c>
      <c r="B2836" t="s">
        <v>4688</v>
      </c>
      <c r="C2836" t="s">
        <v>117</v>
      </c>
      <c r="D2836">
        <v>15</v>
      </c>
      <c r="E2836">
        <v>34</v>
      </c>
      <c r="H2836" s="1" t="s">
        <v>10</v>
      </c>
      <c r="I2836">
        <v>1.0839308077294301</v>
      </c>
      <c r="J2836" t="s">
        <v>11</v>
      </c>
      <c r="K2836">
        <v>1.8941342416524001</v>
      </c>
    </row>
    <row r="2837" spans="1:11" x14ac:dyDescent="0.2">
      <c r="A2837" t="s">
        <v>4693</v>
      </c>
      <c r="B2837" t="s">
        <v>4694</v>
      </c>
      <c r="C2837" t="s">
        <v>4695</v>
      </c>
      <c r="D2837">
        <v>15</v>
      </c>
      <c r="E2837">
        <v>34</v>
      </c>
      <c r="H2837" s="1" t="s">
        <v>10</v>
      </c>
      <c r="I2837">
        <v>1.01257596159812</v>
      </c>
      <c r="J2837" t="s">
        <v>11</v>
      </c>
      <c r="K2837">
        <v>0.241917716341357</v>
      </c>
    </row>
    <row r="2838" spans="1:11" x14ac:dyDescent="0.2">
      <c r="A2838" t="s">
        <v>4700</v>
      </c>
      <c r="B2838" t="s">
        <v>4701</v>
      </c>
      <c r="D2838">
        <v>15</v>
      </c>
      <c r="E2838">
        <v>34</v>
      </c>
      <c r="H2838" s="1" t="e">
        <v>#N/A</v>
      </c>
      <c r="K2838">
        <v>3.3135389368428698</v>
      </c>
    </row>
    <row r="2839" spans="1:11" x14ac:dyDescent="0.2">
      <c r="A2839" t="s">
        <v>4713</v>
      </c>
      <c r="B2839" t="s">
        <v>4714</v>
      </c>
      <c r="D2839">
        <v>15</v>
      </c>
      <c r="E2839">
        <v>34</v>
      </c>
      <c r="H2839" s="1" t="e">
        <v>#N/A</v>
      </c>
      <c r="K2839">
        <v>3.9668174844931499</v>
      </c>
    </row>
    <row r="2840" spans="1:11" x14ac:dyDescent="0.2">
      <c r="A2840" t="s">
        <v>4725</v>
      </c>
      <c r="B2840" t="s">
        <v>4726</v>
      </c>
      <c r="D2840">
        <v>15</v>
      </c>
      <c r="E2840">
        <v>34</v>
      </c>
      <c r="H2840" s="1" t="e">
        <v>#N/A</v>
      </c>
      <c r="K2840">
        <v>1.95311062393504</v>
      </c>
    </row>
    <row r="2841" spans="1:11" x14ac:dyDescent="0.2">
      <c r="A2841" t="s">
        <v>4727</v>
      </c>
      <c r="B2841" t="s">
        <v>4728</v>
      </c>
      <c r="C2841" t="s">
        <v>4729</v>
      </c>
      <c r="D2841">
        <v>15</v>
      </c>
      <c r="E2841">
        <v>34</v>
      </c>
      <c r="H2841" s="1" t="e">
        <v>#N/A</v>
      </c>
      <c r="J2841" t="s">
        <v>39</v>
      </c>
      <c r="K2841">
        <v>1.00235441799382</v>
      </c>
    </row>
    <row r="2842" spans="1:11" x14ac:dyDescent="0.2">
      <c r="A2842" t="s">
        <v>4736</v>
      </c>
      <c r="B2842" t="s">
        <v>4737</v>
      </c>
      <c r="D2842">
        <v>15</v>
      </c>
      <c r="E2842">
        <v>34</v>
      </c>
      <c r="H2842" s="1" t="e">
        <v>#N/A</v>
      </c>
      <c r="K2842">
        <v>2.60882764508293</v>
      </c>
    </row>
    <row r="2843" spans="1:11" x14ac:dyDescent="0.2">
      <c r="A2843" t="s">
        <v>4744</v>
      </c>
      <c r="B2843" t="s">
        <v>4745</v>
      </c>
      <c r="D2843">
        <v>15</v>
      </c>
      <c r="E2843">
        <v>34</v>
      </c>
      <c r="H2843" s="1" t="e">
        <v>#N/A</v>
      </c>
      <c r="K2843">
        <v>0.509205406048163</v>
      </c>
    </row>
    <row r="2844" spans="1:11" x14ac:dyDescent="0.2">
      <c r="A2844" t="s">
        <v>4748</v>
      </c>
      <c r="B2844" t="s">
        <v>4749</v>
      </c>
      <c r="D2844">
        <v>15</v>
      </c>
      <c r="E2844">
        <v>34</v>
      </c>
      <c r="H2844" s="1" t="e">
        <v>#N/A</v>
      </c>
      <c r="K2844">
        <v>1.7899480911400201</v>
      </c>
    </row>
    <row r="2845" spans="1:11" x14ac:dyDescent="0.2">
      <c r="A2845" t="s">
        <v>4754</v>
      </c>
      <c r="B2845" t="s">
        <v>4755</v>
      </c>
      <c r="D2845">
        <v>15</v>
      </c>
      <c r="E2845">
        <v>34</v>
      </c>
      <c r="H2845" s="1" t="e">
        <v>#N/A</v>
      </c>
      <c r="K2845">
        <v>0.53114497473778</v>
      </c>
    </row>
    <row r="2846" spans="1:11" x14ac:dyDescent="0.2">
      <c r="A2846" t="s">
        <v>4762</v>
      </c>
      <c r="B2846" t="s">
        <v>4763</v>
      </c>
      <c r="D2846">
        <v>15</v>
      </c>
      <c r="E2846">
        <v>34</v>
      </c>
      <c r="H2846" s="1" t="e">
        <v>#N/A</v>
      </c>
      <c r="K2846">
        <v>1.7738352355043601</v>
      </c>
    </row>
    <row r="2847" spans="1:11" x14ac:dyDescent="0.2">
      <c r="A2847" t="s">
        <v>4771</v>
      </c>
      <c r="B2847" t="s">
        <v>4772</v>
      </c>
      <c r="D2847">
        <v>15</v>
      </c>
      <c r="E2847">
        <v>34</v>
      </c>
      <c r="H2847" s="1" t="e">
        <v>#N/A</v>
      </c>
      <c r="K2847">
        <v>-1.06399568570486</v>
      </c>
    </row>
    <row r="2848" spans="1:11" x14ac:dyDescent="0.2">
      <c r="A2848" t="s">
        <v>4775</v>
      </c>
      <c r="B2848" t="s">
        <v>4776</v>
      </c>
      <c r="D2848">
        <v>15</v>
      </c>
      <c r="E2848">
        <v>34</v>
      </c>
      <c r="H2848" s="1" t="e">
        <v>#N/A</v>
      </c>
      <c r="K2848">
        <v>0.53021323586862601</v>
      </c>
    </row>
    <row r="2849" spans="1:11" x14ac:dyDescent="0.2">
      <c r="A2849" t="s">
        <v>5571</v>
      </c>
      <c r="B2849" t="s">
        <v>5572</v>
      </c>
      <c r="C2849" t="s">
        <v>117</v>
      </c>
      <c r="D2849">
        <v>15</v>
      </c>
      <c r="E2849">
        <v>27</v>
      </c>
      <c r="F2849" t="s">
        <v>5573</v>
      </c>
      <c r="G2849" t="s">
        <v>5574</v>
      </c>
      <c r="H2849" s="1" t="s">
        <v>376</v>
      </c>
      <c r="I2849">
        <v>0.88892200931034204</v>
      </c>
      <c r="J2849" t="s">
        <v>11</v>
      </c>
      <c r="K2849">
        <v>8.0358938396245194E-2</v>
      </c>
    </row>
    <row r="2850" spans="1:11" x14ac:dyDescent="0.2">
      <c r="A2850" t="s">
        <v>5615</v>
      </c>
      <c r="B2850" t="s">
        <v>5616</v>
      </c>
      <c r="D2850">
        <v>15</v>
      </c>
      <c r="E2850">
        <v>27</v>
      </c>
      <c r="H2850" s="1" t="e">
        <v>#N/A</v>
      </c>
      <c r="K2850">
        <v>0.29880583539274203</v>
      </c>
    </row>
    <row r="2851" spans="1:11" x14ac:dyDescent="0.2">
      <c r="A2851" t="s">
        <v>5619</v>
      </c>
      <c r="B2851" t="s">
        <v>5620</v>
      </c>
      <c r="D2851">
        <v>15</v>
      </c>
      <c r="E2851">
        <v>27</v>
      </c>
      <c r="H2851" s="1" t="e">
        <v>#N/A</v>
      </c>
      <c r="K2851">
        <v>0.59490937378082098</v>
      </c>
    </row>
    <row r="2852" spans="1:11" x14ac:dyDescent="0.2">
      <c r="A2852" t="s">
        <v>5627</v>
      </c>
      <c r="B2852" t="s">
        <v>5628</v>
      </c>
      <c r="D2852">
        <v>15</v>
      </c>
      <c r="E2852">
        <v>27</v>
      </c>
      <c r="H2852" s="1" t="e">
        <v>#N/A</v>
      </c>
      <c r="K2852">
        <v>2.6657072687243</v>
      </c>
    </row>
    <row r="2853" spans="1:11" x14ac:dyDescent="0.2">
      <c r="A2853" t="s">
        <v>5637</v>
      </c>
      <c r="B2853" t="s">
        <v>5638</v>
      </c>
      <c r="D2853">
        <v>15</v>
      </c>
      <c r="E2853">
        <v>27</v>
      </c>
      <c r="H2853" s="1" t="e">
        <v>#N/A</v>
      </c>
      <c r="K2853">
        <v>4.21383874993532</v>
      </c>
    </row>
    <row r="2854" spans="1:11" x14ac:dyDescent="0.2">
      <c r="A2854" t="s">
        <v>5649</v>
      </c>
      <c r="B2854" t="s">
        <v>5650</v>
      </c>
      <c r="D2854">
        <v>15</v>
      </c>
      <c r="E2854">
        <v>27</v>
      </c>
      <c r="H2854" s="1" t="e">
        <v>#N/A</v>
      </c>
      <c r="K2854">
        <v>1.82876089324849</v>
      </c>
    </row>
    <row r="2855" spans="1:11" x14ac:dyDescent="0.2">
      <c r="A2855" t="s">
        <v>5658</v>
      </c>
      <c r="B2855" t="s">
        <v>5659</v>
      </c>
      <c r="D2855">
        <v>15</v>
      </c>
      <c r="E2855">
        <v>27</v>
      </c>
      <c r="H2855" s="1" t="e">
        <v>#N/A</v>
      </c>
      <c r="K2855">
        <v>1.0944780174727999</v>
      </c>
    </row>
    <row r="2856" spans="1:11" x14ac:dyDescent="0.2">
      <c r="A2856" t="s">
        <v>5681</v>
      </c>
      <c r="B2856" t="s">
        <v>5682</v>
      </c>
      <c r="C2856" t="s">
        <v>5683</v>
      </c>
      <c r="D2856">
        <v>15</v>
      </c>
      <c r="E2856">
        <v>27</v>
      </c>
      <c r="H2856" s="1" t="e">
        <v>#N/A</v>
      </c>
      <c r="J2856" t="s">
        <v>39</v>
      </c>
      <c r="K2856">
        <v>2.9854982984663998</v>
      </c>
    </row>
    <row r="2857" spans="1:11" x14ac:dyDescent="0.2">
      <c r="A2857" t="s">
        <v>5718</v>
      </c>
      <c r="B2857" t="s">
        <v>5719</v>
      </c>
      <c r="D2857">
        <v>15</v>
      </c>
      <c r="E2857">
        <v>27</v>
      </c>
      <c r="H2857" s="1" t="e">
        <v>#N/A</v>
      </c>
      <c r="K2857">
        <v>2.2734933926326999</v>
      </c>
    </row>
    <row r="2858" spans="1:11" x14ac:dyDescent="0.2">
      <c r="A2858" t="s">
        <v>5745</v>
      </c>
      <c r="B2858" t="s">
        <v>5746</v>
      </c>
      <c r="D2858">
        <v>15</v>
      </c>
      <c r="E2858">
        <v>27</v>
      </c>
      <c r="H2858" s="1" t="e">
        <v>#N/A</v>
      </c>
      <c r="K2858">
        <v>4.4294714991747304</v>
      </c>
    </row>
    <row r="2859" spans="1:11" x14ac:dyDescent="0.2">
      <c r="A2859" t="s">
        <v>5775</v>
      </c>
      <c r="B2859" t="s">
        <v>5776</v>
      </c>
      <c r="C2859" t="s">
        <v>117</v>
      </c>
      <c r="D2859">
        <v>15</v>
      </c>
      <c r="E2859">
        <v>26</v>
      </c>
      <c r="H2859" s="1" t="s">
        <v>10</v>
      </c>
      <c r="I2859">
        <v>0.99649250225195596</v>
      </c>
      <c r="J2859" t="s">
        <v>11</v>
      </c>
      <c r="K2859">
        <v>1.38895398892356</v>
      </c>
    </row>
    <row r="2860" spans="1:11" x14ac:dyDescent="0.2">
      <c r="A2860" t="s">
        <v>5808</v>
      </c>
      <c r="B2860" t="s">
        <v>5809</v>
      </c>
      <c r="D2860">
        <v>15</v>
      </c>
      <c r="E2860">
        <v>26</v>
      </c>
      <c r="H2860" s="1" t="e">
        <v>#N/A</v>
      </c>
      <c r="K2860">
        <v>3.8038263294751702</v>
      </c>
    </row>
    <row r="2861" spans="1:11" x14ac:dyDescent="0.2">
      <c r="A2861" t="s">
        <v>5810</v>
      </c>
      <c r="B2861" t="s">
        <v>5811</v>
      </c>
      <c r="D2861">
        <v>15</v>
      </c>
      <c r="E2861">
        <v>26</v>
      </c>
      <c r="H2861" s="1" t="e">
        <v>#N/A</v>
      </c>
      <c r="K2861">
        <v>1.25256582608961</v>
      </c>
    </row>
    <row r="2862" spans="1:11" x14ac:dyDescent="0.2">
      <c r="A2862" t="s">
        <v>5812</v>
      </c>
      <c r="B2862" t="s">
        <v>5813</v>
      </c>
      <c r="C2862" t="s">
        <v>5814</v>
      </c>
      <c r="D2862">
        <v>15</v>
      </c>
      <c r="E2862">
        <v>26</v>
      </c>
      <c r="H2862" s="1" t="e">
        <v>#N/A</v>
      </c>
      <c r="I2862">
        <v>0.58634051979140001</v>
      </c>
      <c r="J2862" t="s">
        <v>39</v>
      </c>
      <c r="K2862">
        <v>3.7195468580928202</v>
      </c>
    </row>
    <row r="2863" spans="1:11" x14ac:dyDescent="0.2">
      <c r="A2863" t="s">
        <v>5819</v>
      </c>
      <c r="B2863" t="s">
        <v>5820</v>
      </c>
      <c r="D2863">
        <v>15</v>
      </c>
      <c r="E2863">
        <v>26</v>
      </c>
      <c r="H2863" s="1" t="e">
        <v>#N/A</v>
      </c>
      <c r="K2863">
        <v>-0.97346106032347801</v>
      </c>
    </row>
    <row r="2864" spans="1:11" x14ac:dyDescent="0.2">
      <c r="A2864" t="s">
        <v>5821</v>
      </c>
      <c r="B2864" t="s">
        <v>5822</v>
      </c>
      <c r="D2864">
        <v>15</v>
      </c>
      <c r="E2864">
        <v>26</v>
      </c>
      <c r="H2864" s="1" t="e">
        <v>#N/A</v>
      </c>
      <c r="K2864">
        <v>2.7942850456652799</v>
      </c>
    </row>
    <row r="2865" spans="1:11" x14ac:dyDescent="0.2">
      <c r="A2865" t="s">
        <v>5827</v>
      </c>
      <c r="B2865" t="s">
        <v>5828</v>
      </c>
      <c r="D2865">
        <v>15</v>
      </c>
      <c r="E2865">
        <v>26</v>
      </c>
      <c r="H2865" s="1" t="e">
        <v>#N/A</v>
      </c>
      <c r="K2865">
        <v>3.83461054534517</v>
      </c>
    </row>
    <row r="2866" spans="1:11" x14ac:dyDescent="0.2">
      <c r="A2866" t="s">
        <v>5842</v>
      </c>
      <c r="B2866" t="s">
        <v>5843</v>
      </c>
      <c r="D2866">
        <v>15</v>
      </c>
      <c r="E2866">
        <v>26</v>
      </c>
      <c r="H2866" s="1" t="e">
        <v>#N/A</v>
      </c>
      <c r="K2866">
        <v>3.3865769615136401</v>
      </c>
    </row>
    <row r="2867" spans="1:11" x14ac:dyDescent="0.2">
      <c r="A2867" t="s">
        <v>5846</v>
      </c>
      <c r="B2867" t="s">
        <v>5847</v>
      </c>
      <c r="D2867">
        <v>15</v>
      </c>
      <c r="E2867">
        <v>26</v>
      </c>
      <c r="H2867" s="1" t="e">
        <v>#N/A</v>
      </c>
      <c r="K2867">
        <v>3.7579633794787699</v>
      </c>
    </row>
    <row r="2868" spans="1:11" x14ac:dyDescent="0.2">
      <c r="A2868" t="s">
        <v>5848</v>
      </c>
      <c r="B2868" t="s">
        <v>5849</v>
      </c>
      <c r="D2868">
        <v>15</v>
      </c>
      <c r="E2868">
        <v>26</v>
      </c>
      <c r="H2868" s="1" t="e">
        <v>#N/A</v>
      </c>
      <c r="K2868">
        <v>0.97311369999618302</v>
      </c>
    </row>
    <row r="2869" spans="1:11" x14ac:dyDescent="0.2">
      <c r="A2869" t="s">
        <v>5864</v>
      </c>
      <c r="B2869" t="s">
        <v>5865</v>
      </c>
      <c r="D2869">
        <v>15</v>
      </c>
      <c r="E2869">
        <v>26</v>
      </c>
      <c r="H2869" s="1" t="e">
        <v>#N/A</v>
      </c>
      <c r="K2869">
        <v>0.63800338388256195</v>
      </c>
    </row>
    <row r="2870" spans="1:11" x14ac:dyDescent="0.2">
      <c r="A2870" t="s">
        <v>5868</v>
      </c>
      <c r="B2870" t="s">
        <v>5869</v>
      </c>
      <c r="C2870" t="s">
        <v>117</v>
      </c>
      <c r="D2870">
        <v>15</v>
      </c>
      <c r="E2870">
        <v>26</v>
      </c>
      <c r="H2870" s="1" t="e">
        <v>#N/A</v>
      </c>
      <c r="I2870" t="e">
        <v>#N/A</v>
      </c>
      <c r="J2870" t="e">
        <v>#N/A</v>
      </c>
      <c r="K2870">
        <v>2.7412659977134699</v>
      </c>
    </row>
    <row r="2871" spans="1:11" x14ac:dyDescent="0.2">
      <c r="A2871" t="s">
        <v>5874</v>
      </c>
      <c r="B2871" t="s">
        <v>5875</v>
      </c>
      <c r="D2871">
        <v>15</v>
      </c>
      <c r="E2871">
        <v>26</v>
      </c>
      <c r="H2871" s="1" t="e">
        <v>#N/A</v>
      </c>
      <c r="K2871">
        <v>2.4712169102123802</v>
      </c>
    </row>
    <row r="2872" spans="1:11" x14ac:dyDescent="0.2">
      <c r="A2872" t="s">
        <v>5889</v>
      </c>
      <c r="B2872" t="s">
        <v>5890</v>
      </c>
      <c r="D2872">
        <v>15</v>
      </c>
      <c r="E2872">
        <v>26</v>
      </c>
      <c r="H2872" s="1" t="e">
        <v>#N/A</v>
      </c>
      <c r="K2872">
        <v>3.2452043785698899</v>
      </c>
    </row>
    <row r="2873" spans="1:11" x14ac:dyDescent="0.2">
      <c r="A2873" t="s">
        <v>5903</v>
      </c>
      <c r="B2873" t="s">
        <v>5904</v>
      </c>
      <c r="C2873" t="s">
        <v>117</v>
      </c>
      <c r="D2873">
        <v>15</v>
      </c>
      <c r="E2873">
        <v>26</v>
      </c>
      <c r="H2873" s="1" t="e">
        <v>#N/A</v>
      </c>
      <c r="I2873">
        <v>0.64318060301212499</v>
      </c>
      <c r="J2873" t="s">
        <v>39</v>
      </c>
      <c r="K2873">
        <v>1.7502510697643501</v>
      </c>
    </row>
    <row r="2874" spans="1:11" x14ac:dyDescent="0.2">
      <c r="A2874" t="s">
        <v>5911</v>
      </c>
      <c r="B2874" t="s">
        <v>5912</v>
      </c>
      <c r="D2874">
        <v>15</v>
      </c>
      <c r="E2874">
        <v>26</v>
      </c>
      <c r="H2874" s="1" t="e">
        <v>#N/A</v>
      </c>
      <c r="K2874">
        <v>4.0607752138003699</v>
      </c>
    </row>
    <row r="2875" spans="1:11" x14ac:dyDescent="0.2">
      <c r="A2875" t="s">
        <v>5984</v>
      </c>
      <c r="B2875" t="s">
        <v>5985</v>
      </c>
      <c r="D2875">
        <v>15</v>
      </c>
      <c r="E2875">
        <v>25</v>
      </c>
      <c r="H2875" s="1" t="e">
        <v>#N/A</v>
      </c>
      <c r="K2875">
        <v>3.48669404950124</v>
      </c>
    </row>
    <row r="2876" spans="1:11" x14ac:dyDescent="0.2">
      <c r="A2876" t="s">
        <v>6017</v>
      </c>
      <c r="B2876" t="s">
        <v>6018</v>
      </c>
      <c r="D2876">
        <v>15</v>
      </c>
      <c r="E2876">
        <v>25</v>
      </c>
      <c r="H2876" s="1" t="e">
        <v>#N/A</v>
      </c>
      <c r="K2876">
        <v>4.0536244633442902</v>
      </c>
    </row>
    <row r="2877" spans="1:11" x14ac:dyDescent="0.2">
      <c r="A2877" t="s">
        <v>6032</v>
      </c>
      <c r="B2877" t="s">
        <v>6033</v>
      </c>
      <c r="D2877">
        <v>15</v>
      </c>
      <c r="E2877">
        <v>25</v>
      </c>
      <c r="H2877" s="1" t="e">
        <v>#N/A</v>
      </c>
      <c r="K2877">
        <v>5.2374666574824396</v>
      </c>
    </row>
    <row r="2878" spans="1:11" x14ac:dyDescent="0.2">
      <c r="A2878" t="s">
        <v>6044</v>
      </c>
      <c r="B2878" t="s">
        <v>6045</v>
      </c>
      <c r="D2878">
        <v>15</v>
      </c>
      <c r="E2878">
        <v>25</v>
      </c>
      <c r="H2878" s="1" t="e">
        <v>#N/A</v>
      </c>
      <c r="K2878">
        <v>7.2152484990748897</v>
      </c>
    </row>
    <row r="2879" spans="1:11" x14ac:dyDescent="0.2">
      <c r="A2879" t="s">
        <v>6052</v>
      </c>
      <c r="B2879" t="s">
        <v>6053</v>
      </c>
      <c r="C2879" t="s">
        <v>117</v>
      </c>
      <c r="D2879">
        <v>15</v>
      </c>
      <c r="E2879">
        <v>25</v>
      </c>
      <c r="H2879" s="1" t="e">
        <v>#N/A</v>
      </c>
      <c r="J2879" t="e">
        <v>#N/A</v>
      </c>
      <c r="K2879">
        <v>3.06422803847971</v>
      </c>
    </row>
    <row r="2880" spans="1:11" x14ac:dyDescent="0.2">
      <c r="A2880" t="s">
        <v>6056</v>
      </c>
      <c r="B2880" t="s">
        <v>6057</v>
      </c>
      <c r="D2880">
        <v>15</v>
      </c>
      <c r="E2880">
        <v>25</v>
      </c>
      <c r="H2880" s="1" t="e">
        <v>#N/A</v>
      </c>
      <c r="K2880">
        <v>4.2102189396187004</v>
      </c>
    </row>
    <row r="2881" spans="1:11" x14ac:dyDescent="0.2">
      <c r="A2881" t="s">
        <v>6464</v>
      </c>
      <c r="B2881" t="s">
        <v>6465</v>
      </c>
      <c r="D2881">
        <v>15</v>
      </c>
      <c r="E2881">
        <v>20</v>
      </c>
      <c r="H2881" s="1" t="e">
        <v>#N/A</v>
      </c>
      <c r="K2881">
        <v>1.2716575545833899</v>
      </c>
    </row>
    <row r="2882" spans="1:11" x14ac:dyDescent="0.2">
      <c r="A2882" t="s">
        <v>6684</v>
      </c>
      <c r="B2882" t="s">
        <v>6685</v>
      </c>
      <c r="D2882">
        <v>15</v>
      </c>
      <c r="E2882">
        <v>19</v>
      </c>
      <c r="H2882" s="1" t="e">
        <v>#N/A</v>
      </c>
      <c r="K2882">
        <v>2.03777157799931</v>
      </c>
    </row>
    <row r="2883" spans="1:11" x14ac:dyDescent="0.2">
      <c r="A2883" t="s">
        <v>7097</v>
      </c>
      <c r="B2883" t="s">
        <v>7098</v>
      </c>
      <c r="D2883">
        <v>15</v>
      </c>
      <c r="E2883">
        <v>17</v>
      </c>
      <c r="H2883" s="1" t="e">
        <v>#N/A</v>
      </c>
      <c r="K2883">
        <v>-0.28052602777659302</v>
      </c>
    </row>
    <row r="2884" spans="1:11" x14ac:dyDescent="0.2">
      <c r="A2884" t="s">
        <v>8261</v>
      </c>
      <c r="B2884" t="s">
        <v>8262</v>
      </c>
      <c r="D2884">
        <v>15</v>
      </c>
      <c r="E2884">
        <v>10</v>
      </c>
      <c r="H2884" s="1" t="e">
        <v>#N/A</v>
      </c>
      <c r="K2884">
        <v>2.5912133350455102</v>
      </c>
    </row>
    <row r="2885" spans="1:11" x14ac:dyDescent="0.2">
      <c r="A2885" t="s">
        <v>8290</v>
      </c>
      <c r="B2885" t="s">
        <v>8291</v>
      </c>
      <c r="C2885" t="s">
        <v>8292</v>
      </c>
      <c r="D2885">
        <v>15</v>
      </c>
      <c r="E2885">
        <v>10</v>
      </c>
      <c r="H2885" s="1" t="e">
        <v>#N/A</v>
      </c>
      <c r="J2885" t="s">
        <v>24</v>
      </c>
      <c r="K2885">
        <v>0.851432050181819</v>
      </c>
    </row>
    <row r="2886" spans="1:11" x14ac:dyDescent="0.2">
      <c r="A2886" t="s">
        <v>8348</v>
      </c>
      <c r="B2886" t="s">
        <v>8349</v>
      </c>
      <c r="C2886" t="s">
        <v>2072</v>
      </c>
      <c r="D2886">
        <v>15</v>
      </c>
      <c r="E2886">
        <v>9</v>
      </c>
      <c r="H2886" s="1" t="s">
        <v>10</v>
      </c>
      <c r="I2886">
        <v>0.76667347903959904</v>
      </c>
      <c r="J2886" t="s">
        <v>39</v>
      </c>
      <c r="K2886">
        <v>5.9201900638089201E-2</v>
      </c>
    </row>
    <row r="2887" spans="1:11" x14ac:dyDescent="0.2">
      <c r="A2887" t="s">
        <v>8456</v>
      </c>
      <c r="B2887" t="s">
        <v>8457</v>
      </c>
      <c r="D2887">
        <v>15</v>
      </c>
      <c r="E2887">
        <v>9</v>
      </c>
      <c r="H2887" s="1" t="e">
        <v>#N/A</v>
      </c>
      <c r="K2887">
        <v>2.0437093040262901</v>
      </c>
    </row>
    <row r="2888" spans="1:11" x14ac:dyDescent="0.2">
      <c r="A2888" t="s">
        <v>8460</v>
      </c>
      <c r="B2888" t="s">
        <v>8461</v>
      </c>
      <c r="D2888">
        <v>15</v>
      </c>
      <c r="E2888">
        <v>9</v>
      </c>
      <c r="H2888" s="1" t="e">
        <v>#N/A</v>
      </c>
      <c r="K2888">
        <v>2.2182111752977001</v>
      </c>
    </row>
    <row r="2889" spans="1:11" x14ac:dyDescent="0.2">
      <c r="A2889" t="s">
        <v>8507</v>
      </c>
      <c r="B2889" t="s">
        <v>8508</v>
      </c>
      <c r="D2889">
        <v>15</v>
      </c>
      <c r="E2889">
        <v>9</v>
      </c>
      <c r="H2889" s="1" t="e">
        <v>#N/A</v>
      </c>
      <c r="K2889">
        <v>2.1298274727886399</v>
      </c>
    </row>
    <row r="2890" spans="1:11" x14ac:dyDescent="0.2">
      <c r="A2890" t="s">
        <v>8537</v>
      </c>
      <c r="B2890" t="s">
        <v>8538</v>
      </c>
      <c r="D2890">
        <v>15</v>
      </c>
      <c r="E2890">
        <v>9</v>
      </c>
      <c r="H2890" s="1" t="e">
        <v>#N/A</v>
      </c>
      <c r="K2890">
        <v>2.0798625926286798</v>
      </c>
    </row>
    <row r="2891" spans="1:11" x14ac:dyDescent="0.2">
      <c r="A2891" t="s">
        <v>10083</v>
      </c>
      <c r="B2891" t="s">
        <v>10084</v>
      </c>
      <c r="C2891" t="s">
        <v>10085</v>
      </c>
      <c r="D2891">
        <v>15</v>
      </c>
      <c r="E2891">
        <v>1</v>
      </c>
      <c r="H2891" s="1" t="s">
        <v>10</v>
      </c>
      <c r="I2891">
        <v>0.95563680244668703</v>
      </c>
      <c r="J2891" t="s">
        <v>11</v>
      </c>
      <c r="K2891">
        <v>1.41016873600125</v>
      </c>
    </row>
    <row r="2892" spans="1:11" x14ac:dyDescent="0.2">
      <c r="A2892" t="s">
        <v>10165</v>
      </c>
      <c r="B2892" t="s">
        <v>10166</v>
      </c>
      <c r="D2892">
        <v>15</v>
      </c>
      <c r="E2892">
        <v>1</v>
      </c>
      <c r="H2892" s="1" t="e">
        <v>#N/A</v>
      </c>
      <c r="K2892">
        <v>2.5435903113858198</v>
      </c>
    </row>
    <row r="2893" spans="1:11" x14ac:dyDescent="0.2">
      <c r="A2893" t="s">
        <v>10199</v>
      </c>
      <c r="B2893" t="s">
        <v>10200</v>
      </c>
      <c r="D2893">
        <v>15</v>
      </c>
      <c r="E2893">
        <v>1</v>
      </c>
      <c r="H2893" s="1" t="e">
        <v>#N/A</v>
      </c>
      <c r="K2893">
        <v>4.8991755332437599</v>
      </c>
    </row>
    <row r="2894" spans="1:11" x14ac:dyDescent="0.2">
      <c r="A2894" t="s">
        <v>10213</v>
      </c>
      <c r="B2894" t="s">
        <v>10214</v>
      </c>
      <c r="D2894">
        <v>15</v>
      </c>
      <c r="E2894">
        <v>1</v>
      </c>
      <c r="H2894" s="1" t="e">
        <v>#N/A</v>
      </c>
      <c r="K2894">
        <v>1.75177244571354</v>
      </c>
    </row>
    <row r="2895" spans="1:11" x14ac:dyDescent="0.2">
      <c r="A2895" t="s">
        <v>10272</v>
      </c>
      <c r="B2895" t="s">
        <v>10273</v>
      </c>
      <c r="C2895" t="s">
        <v>117</v>
      </c>
      <c r="D2895">
        <v>15</v>
      </c>
      <c r="E2895">
        <v>1</v>
      </c>
      <c r="H2895" s="1" t="e">
        <v>#N/A</v>
      </c>
      <c r="J2895" t="s">
        <v>24</v>
      </c>
      <c r="K2895">
        <v>0.75622451444377903</v>
      </c>
    </row>
    <row r="2896" spans="1:11" x14ac:dyDescent="0.2">
      <c r="A2896" t="s">
        <v>484</v>
      </c>
      <c r="B2896" t="s">
        <v>485</v>
      </c>
      <c r="C2896" t="s">
        <v>117</v>
      </c>
      <c r="D2896">
        <v>16</v>
      </c>
      <c r="E2896">
        <v>62</v>
      </c>
      <c r="H2896" s="1" t="e">
        <v>#N/A</v>
      </c>
      <c r="I2896" t="e">
        <v>#N/A</v>
      </c>
      <c r="J2896" t="e">
        <v>#N/A</v>
      </c>
      <c r="K2896">
        <v>-1.5345642846982901</v>
      </c>
    </row>
    <row r="2897" spans="1:11" x14ac:dyDescent="0.2">
      <c r="A2897" t="s">
        <v>939</v>
      </c>
      <c r="B2897" t="s">
        <v>940</v>
      </c>
      <c r="C2897" t="s">
        <v>941</v>
      </c>
      <c r="D2897">
        <v>16</v>
      </c>
      <c r="E2897">
        <v>58</v>
      </c>
      <c r="H2897" s="1" t="s">
        <v>10</v>
      </c>
      <c r="I2897">
        <v>0.89357143355628199</v>
      </c>
      <c r="J2897" t="s">
        <v>11</v>
      </c>
      <c r="K2897">
        <v>-3.74744039451847</v>
      </c>
    </row>
    <row r="2898" spans="1:11" x14ac:dyDescent="0.2">
      <c r="A2898" t="s">
        <v>959</v>
      </c>
      <c r="B2898" t="s">
        <v>960</v>
      </c>
      <c r="D2898">
        <v>16</v>
      </c>
      <c r="E2898">
        <v>58</v>
      </c>
      <c r="H2898" s="1" t="e">
        <v>#N/A</v>
      </c>
      <c r="K2898">
        <v>-4.2227696289110499</v>
      </c>
    </row>
    <row r="2899" spans="1:11" x14ac:dyDescent="0.2">
      <c r="A2899" t="s">
        <v>985</v>
      </c>
      <c r="B2899" t="s">
        <v>986</v>
      </c>
      <c r="D2899">
        <v>16</v>
      </c>
      <c r="E2899">
        <v>58</v>
      </c>
      <c r="H2899" s="1" t="e">
        <v>#N/A</v>
      </c>
      <c r="K2899">
        <v>-2.4470208847217498</v>
      </c>
    </row>
    <row r="2900" spans="1:11" x14ac:dyDescent="0.2">
      <c r="A2900" t="s">
        <v>1008</v>
      </c>
      <c r="B2900" t="s">
        <v>1009</v>
      </c>
      <c r="C2900" t="s">
        <v>1010</v>
      </c>
      <c r="D2900">
        <v>16</v>
      </c>
      <c r="E2900">
        <v>57</v>
      </c>
      <c r="H2900" s="1" t="s">
        <v>10</v>
      </c>
      <c r="I2900">
        <v>0.97794918074937598</v>
      </c>
      <c r="J2900" t="s">
        <v>11</v>
      </c>
      <c r="K2900">
        <v>-6.2656462645695399</v>
      </c>
    </row>
    <row r="2901" spans="1:11" x14ac:dyDescent="0.2">
      <c r="A2901" t="s">
        <v>1019</v>
      </c>
      <c r="B2901" t="s">
        <v>1020</v>
      </c>
      <c r="C2901" t="s">
        <v>117</v>
      </c>
      <c r="D2901">
        <v>16</v>
      </c>
      <c r="E2901">
        <v>57</v>
      </c>
      <c r="H2901" s="1" t="s">
        <v>10</v>
      </c>
      <c r="I2901">
        <v>1.0458443833103701</v>
      </c>
      <c r="J2901" t="s">
        <v>11</v>
      </c>
      <c r="K2901">
        <v>-5.3294786001496703</v>
      </c>
    </row>
    <row r="2902" spans="1:11" x14ac:dyDescent="0.2">
      <c r="A2902" t="s">
        <v>1047</v>
      </c>
      <c r="B2902" t="s">
        <v>1048</v>
      </c>
      <c r="C2902" t="s">
        <v>117</v>
      </c>
      <c r="D2902">
        <v>16</v>
      </c>
      <c r="E2902">
        <v>57</v>
      </c>
      <c r="H2902" s="1" t="e">
        <v>#N/A</v>
      </c>
      <c r="K2902">
        <v>-5.8463698990236397</v>
      </c>
    </row>
    <row r="2903" spans="1:11" x14ac:dyDescent="0.2">
      <c r="A2903" t="s">
        <v>1976</v>
      </c>
      <c r="B2903" t="s">
        <v>1977</v>
      </c>
      <c r="D2903">
        <v>16</v>
      </c>
      <c r="E2903">
        <v>53</v>
      </c>
      <c r="H2903" s="1" t="e">
        <v>#N/A</v>
      </c>
      <c r="K2903">
        <v>-7.8933116300816397E-2</v>
      </c>
    </row>
    <row r="2904" spans="1:11" x14ac:dyDescent="0.2">
      <c r="A2904" t="s">
        <v>2060</v>
      </c>
      <c r="B2904" t="s">
        <v>2061</v>
      </c>
      <c r="C2904" t="s">
        <v>117</v>
      </c>
      <c r="D2904">
        <v>16</v>
      </c>
      <c r="E2904">
        <v>52</v>
      </c>
      <c r="H2904" s="1" t="s">
        <v>10</v>
      </c>
      <c r="I2904">
        <v>0.98603781870495899</v>
      </c>
      <c r="J2904" t="s">
        <v>11</v>
      </c>
      <c r="K2904">
        <v>-3.7712898033562401</v>
      </c>
    </row>
    <row r="2905" spans="1:11" x14ac:dyDescent="0.2">
      <c r="A2905" t="s">
        <v>2085</v>
      </c>
      <c r="B2905" t="s">
        <v>2086</v>
      </c>
      <c r="D2905">
        <v>16</v>
      </c>
      <c r="E2905">
        <v>52</v>
      </c>
      <c r="H2905" s="1" t="e">
        <v>#N/A</v>
      </c>
      <c r="K2905">
        <v>-2.5397048735560301</v>
      </c>
    </row>
    <row r="2906" spans="1:11" x14ac:dyDescent="0.2">
      <c r="A2906" t="s">
        <v>2188</v>
      </c>
      <c r="B2906" t="s">
        <v>2189</v>
      </c>
      <c r="C2906" t="s">
        <v>117</v>
      </c>
      <c r="D2906">
        <v>16</v>
      </c>
      <c r="E2906">
        <v>51</v>
      </c>
      <c r="H2906" s="1" t="s">
        <v>10</v>
      </c>
      <c r="I2906">
        <v>1.0177177914434901</v>
      </c>
      <c r="J2906" t="s">
        <v>11</v>
      </c>
      <c r="K2906">
        <v>-1.65448446437868</v>
      </c>
    </row>
    <row r="2907" spans="1:11" x14ac:dyDescent="0.2">
      <c r="A2907" t="s">
        <v>2237</v>
      </c>
      <c r="B2907" t="s">
        <v>2238</v>
      </c>
      <c r="C2907" t="s">
        <v>117</v>
      </c>
      <c r="D2907">
        <v>16</v>
      </c>
      <c r="E2907">
        <v>51</v>
      </c>
      <c r="H2907" s="1" t="s">
        <v>10</v>
      </c>
      <c r="I2907">
        <v>1.07376940159342</v>
      </c>
      <c r="J2907" t="s">
        <v>11</v>
      </c>
      <c r="K2907">
        <v>-4.6714807953925996</v>
      </c>
    </row>
    <row r="2908" spans="1:11" x14ac:dyDescent="0.2">
      <c r="A2908" t="s">
        <v>2276</v>
      </c>
      <c r="B2908" t="s">
        <v>2277</v>
      </c>
      <c r="D2908">
        <v>16</v>
      </c>
      <c r="E2908">
        <v>51</v>
      </c>
      <c r="H2908" s="1" t="e">
        <v>#N/A</v>
      </c>
      <c r="K2908">
        <v>-5.1818644483499403</v>
      </c>
    </row>
    <row r="2909" spans="1:11" x14ac:dyDescent="0.2">
      <c r="A2909" t="s">
        <v>2298</v>
      </c>
      <c r="B2909" t="s">
        <v>2299</v>
      </c>
      <c r="D2909">
        <v>16</v>
      </c>
      <c r="E2909">
        <v>51</v>
      </c>
      <c r="H2909" s="1" t="e">
        <v>#N/A</v>
      </c>
      <c r="K2909">
        <v>-2.0196627350524801</v>
      </c>
    </row>
    <row r="2910" spans="1:11" x14ac:dyDescent="0.2">
      <c r="A2910" t="s">
        <v>2381</v>
      </c>
      <c r="B2910" t="s">
        <v>2382</v>
      </c>
      <c r="C2910" t="s">
        <v>2383</v>
      </c>
      <c r="D2910">
        <v>16</v>
      </c>
      <c r="E2910">
        <v>50</v>
      </c>
      <c r="H2910" s="1" t="s">
        <v>10</v>
      </c>
      <c r="I2910">
        <v>1.01306667385584</v>
      </c>
      <c r="J2910" t="s">
        <v>11</v>
      </c>
      <c r="K2910">
        <v>-5.8269975327982104</v>
      </c>
    </row>
    <row r="2911" spans="1:11" x14ac:dyDescent="0.2">
      <c r="A2911" t="s">
        <v>2398</v>
      </c>
      <c r="B2911" t="s">
        <v>2399</v>
      </c>
      <c r="C2911" t="s">
        <v>117</v>
      </c>
      <c r="D2911">
        <v>16</v>
      </c>
      <c r="E2911">
        <v>50</v>
      </c>
      <c r="H2911" s="1" t="e">
        <v>#N/A</v>
      </c>
      <c r="K2911">
        <v>-4.8603903807106796</v>
      </c>
    </row>
    <row r="2912" spans="1:11" x14ac:dyDescent="0.2">
      <c r="A2912" t="s">
        <v>2460</v>
      </c>
      <c r="B2912" t="s">
        <v>2461</v>
      </c>
      <c r="C2912" t="s">
        <v>2462</v>
      </c>
      <c r="D2912">
        <v>16</v>
      </c>
      <c r="E2912">
        <v>49</v>
      </c>
      <c r="H2912" s="1" t="s">
        <v>10</v>
      </c>
      <c r="I2912">
        <v>0.997172748663817</v>
      </c>
      <c r="J2912" t="s">
        <v>11</v>
      </c>
      <c r="K2912">
        <v>-6.9642480794466497</v>
      </c>
    </row>
    <row r="2913" spans="1:11" x14ac:dyDescent="0.2">
      <c r="A2913" t="s">
        <v>2465</v>
      </c>
      <c r="B2913" t="s">
        <v>2466</v>
      </c>
      <c r="C2913" t="s">
        <v>117</v>
      </c>
      <c r="D2913">
        <v>16</v>
      </c>
      <c r="E2913">
        <v>49</v>
      </c>
      <c r="H2913" s="1" t="s">
        <v>10</v>
      </c>
      <c r="I2913">
        <v>1.05599514073399</v>
      </c>
      <c r="J2913" t="s">
        <v>11</v>
      </c>
      <c r="K2913">
        <v>-5.5791096681176899</v>
      </c>
    </row>
    <row r="2914" spans="1:11" x14ac:dyDescent="0.2">
      <c r="A2914" t="s">
        <v>2474</v>
      </c>
      <c r="B2914" t="s">
        <v>2475</v>
      </c>
      <c r="C2914" t="s">
        <v>117</v>
      </c>
      <c r="D2914">
        <v>16</v>
      </c>
      <c r="E2914">
        <v>49</v>
      </c>
      <c r="H2914" s="1" t="s">
        <v>10</v>
      </c>
      <c r="I2914">
        <v>1.06084423289733</v>
      </c>
      <c r="J2914" t="s">
        <v>11</v>
      </c>
      <c r="K2914">
        <v>-4.5781647437861697</v>
      </c>
    </row>
    <row r="2915" spans="1:11" x14ac:dyDescent="0.2">
      <c r="A2915" t="s">
        <v>2476</v>
      </c>
      <c r="B2915" t="s">
        <v>2477</v>
      </c>
      <c r="C2915" t="s">
        <v>117</v>
      </c>
      <c r="D2915">
        <v>16</v>
      </c>
      <c r="E2915">
        <v>49</v>
      </c>
      <c r="H2915" s="1" t="s">
        <v>10</v>
      </c>
      <c r="I2915">
        <v>0.98761861262121597</v>
      </c>
      <c r="J2915" t="s">
        <v>11</v>
      </c>
      <c r="K2915">
        <v>-5.6895348958358802</v>
      </c>
    </row>
    <row r="2916" spans="1:11" x14ac:dyDescent="0.2">
      <c r="A2916" t="s">
        <v>2489</v>
      </c>
      <c r="B2916" t="s">
        <v>2490</v>
      </c>
      <c r="C2916" t="s">
        <v>117</v>
      </c>
      <c r="D2916">
        <v>16</v>
      </c>
      <c r="E2916">
        <v>49</v>
      </c>
      <c r="H2916" s="1" t="s">
        <v>10</v>
      </c>
      <c r="I2916">
        <v>0.94288779572167702</v>
      </c>
      <c r="J2916" t="s">
        <v>11</v>
      </c>
      <c r="K2916">
        <v>-5.9249738698121597</v>
      </c>
    </row>
    <row r="2917" spans="1:11" x14ac:dyDescent="0.2">
      <c r="A2917" t="s">
        <v>2507</v>
      </c>
      <c r="B2917" t="s">
        <v>2508</v>
      </c>
      <c r="D2917">
        <v>16</v>
      </c>
      <c r="E2917">
        <v>49</v>
      </c>
      <c r="H2917" s="1" t="e">
        <v>#N/A</v>
      </c>
      <c r="K2917">
        <v>-6.1187989086930799</v>
      </c>
    </row>
    <row r="2918" spans="1:11" x14ac:dyDescent="0.2">
      <c r="A2918" t="s">
        <v>2511</v>
      </c>
      <c r="B2918" t="s">
        <v>2512</v>
      </c>
      <c r="D2918">
        <v>16</v>
      </c>
      <c r="E2918">
        <v>49</v>
      </c>
      <c r="H2918" s="1" t="e">
        <v>#N/A</v>
      </c>
      <c r="K2918">
        <v>-5.8398020815781599</v>
      </c>
    </row>
    <row r="2919" spans="1:11" x14ac:dyDescent="0.2">
      <c r="A2919" t="s">
        <v>2521</v>
      </c>
      <c r="B2919" t="s">
        <v>2522</v>
      </c>
      <c r="D2919">
        <v>16</v>
      </c>
      <c r="E2919">
        <v>49</v>
      </c>
      <c r="H2919" s="1" t="e">
        <v>#N/A</v>
      </c>
      <c r="K2919">
        <v>-4.5690707372741501</v>
      </c>
    </row>
    <row r="2920" spans="1:11" x14ac:dyDescent="0.2">
      <c r="A2920" t="s">
        <v>3255</v>
      </c>
      <c r="B2920" t="s">
        <v>3256</v>
      </c>
      <c r="D2920">
        <v>16</v>
      </c>
      <c r="E2920">
        <v>45</v>
      </c>
      <c r="H2920" s="1" t="e">
        <v>#N/A</v>
      </c>
      <c r="K2920">
        <v>-0.45082830659805101</v>
      </c>
    </row>
    <row r="2921" spans="1:11" x14ac:dyDescent="0.2">
      <c r="A2921" t="s">
        <v>3275</v>
      </c>
      <c r="B2921" t="s">
        <v>3276</v>
      </c>
      <c r="C2921" t="s">
        <v>117</v>
      </c>
      <c r="D2921">
        <v>16</v>
      </c>
      <c r="E2921">
        <v>44</v>
      </c>
      <c r="H2921" s="1" t="s">
        <v>10</v>
      </c>
      <c r="I2921">
        <v>0.85302029903763898</v>
      </c>
      <c r="J2921" t="s">
        <v>11</v>
      </c>
      <c r="K2921">
        <v>-4.3843634368347804</v>
      </c>
    </row>
    <row r="2922" spans="1:11" x14ac:dyDescent="0.2">
      <c r="A2922" t="s">
        <v>3358</v>
      </c>
      <c r="B2922" t="s">
        <v>3359</v>
      </c>
      <c r="C2922" t="s">
        <v>117</v>
      </c>
      <c r="D2922">
        <v>16</v>
      </c>
      <c r="E2922">
        <v>43</v>
      </c>
      <c r="H2922" s="1" t="s">
        <v>10</v>
      </c>
      <c r="I2922">
        <v>0.95712865710429496</v>
      </c>
      <c r="J2922" t="s">
        <v>11</v>
      </c>
      <c r="K2922">
        <v>-5.5233456795916602</v>
      </c>
    </row>
    <row r="2923" spans="1:11" x14ac:dyDescent="0.2">
      <c r="A2923" t="s">
        <v>3421</v>
      </c>
      <c r="B2923" t="s">
        <v>3422</v>
      </c>
      <c r="D2923">
        <v>16</v>
      </c>
      <c r="E2923">
        <v>43</v>
      </c>
      <c r="H2923" s="1" t="e">
        <v>#N/A</v>
      </c>
      <c r="K2923">
        <v>-0.22953440481545401</v>
      </c>
    </row>
    <row r="2924" spans="1:11" x14ac:dyDescent="0.2">
      <c r="A2924" t="s">
        <v>3423</v>
      </c>
      <c r="B2924" t="s">
        <v>3424</v>
      </c>
      <c r="D2924">
        <v>16</v>
      </c>
      <c r="E2924">
        <v>43</v>
      </c>
      <c r="H2924" s="1" t="e">
        <v>#N/A</v>
      </c>
      <c r="K2924">
        <v>-4.9672162394700603</v>
      </c>
    </row>
    <row r="2925" spans="1:11" x14ac:dyDescent="0.2">
      <c r="A2925" t="s">
        <v>3431</v>
      </c>
      <c r="B2925" t="s">
        <v>3432</v>
      </c>
      <c r="C2925" t="s">
        <v>117</v>
      </c>
      <c r="D2925">
        <v>16</v>
      </c>
      <c r="E2925">
        <v>43</v>
      </c>
      <c r="H2925" s="1" t="e">
        <v>#N/A</v>
      </c>
      <c r="J2925" t="e">
        <v>#N/A</v>
      </c>
      <c r="K2925">
        <v>-5.4650039489226403</v>
      </c>
    </row>
    <row r="2926" spans="1:11" x14ac:dyDescent="0.2">
      <c r="A2926" t="s">
        <v>3435</v>
      </c>
      <c r="B2926" t="s">
        <v>3436</v>
      </c>
      <c r="D2926">
        <v>16</v>
      </c>
      <c r="E2926">
        <v>43</v>
      </c>
      <c r="H2926" s="1" t="e">
        <v>#N/A</v>
      </c>
      <c r="K2926">
        <v>-4.7337607167018003</v>
      </c>
    </row>
    <row r="2927" spans="1:11" x14ac:dyDescent="0.2">
      <c r="A2927" t="s">
        <v>3437</v>
      </c>
      <c r="B2927" t="s">
        <v>3438</v>
      </c>
      <c r="D2927">
        <v>16</v>
      </c>
      <c r="E2927">
        <v>43</v>
      </c>
      <c r="H2927" s="1" t="e">
        <v>#N/A</v>
      </c>
      <c r="K2927">
        <v>-3.5716897230118501</v>
      </c>
    </row>
    <row r="2928" spans="1:11" x14ac:dyDescent="0.2">
      <c r="A2928" t="s">
        <v>3439</v>
      </c>
      <c r="B2928" t="s">
        <v>3440</v>
      </c>
      <c r="D2928">
        <v>16</v>
      </c>
      <c r="E2928">
        <v>43</v>
      </c>
      <c r="H2928" s="1" t="e">
        <v>#N/A</v>
      </c>
      <c r="K2928">
        <v>-3.1154910770327802</v>
      </c>
    </row>
    <row r="2929" spans="1:11" x14ac:dyDescent="0.2">
      <c r="A2929" t="s">
        <v>3441</v>
      </c>
      <c r="B2929" t="s">
        <v>3442</v>
      </c>
      <c r="D2929">
        <v>16</v>
      </c>
      <c r="E2929">
        <v>43</v>
      </c>
      <c r="H2929" s="1" t="e">
        <v>#N/A</v>
      </c>
      <c r="K2929">
        <v>-4.28364984576287</v>
      </c>
    </row>
    <row r="2930" spans="1:11" x14ac:dyDescent="0.2">
      <c r="A2930" t="s">
        <v>3445</v>
      </c>
      <c r="B2930" t="s">
        <v>3446</v>
      </c>
      <c r="D2930">
        <v>16</v>
      </c>
      <c r="E2930">
        <v>43</v>
      </c>
      <c r="H2930" s="1" t="e">
        <v>#N/A</v>
      </c>
      <c r="K2930">
        <v>-4.5128339352345099</v>
      </c>
    </row>
    <row r="2931" spans="1:11" x14ac:dyDescent="0.2">
      <c r="A2931" t="s">
        <v>3559</v>
      </c>
      <c r="B2931" t="s">
        <v>3560</v>
      </c>
      <c r="D2931">
        <v>16</v>
      </c>
      <c r="E2931">
        <v>42</v>
      </c>
      <c r="H2931" s="1" t="e">
        <v>#N/A</v>
      </c>
      <c r="K2931">
        <v>-3.7346698923250301</v>
      </c>
    </row>
    <row r="2932" spans="1:11" x14ac:dyDescent="0.2">
      <c r="A2932" t="s">
        <v>3597</v>
      </c>
      <c r="B2932" t="s">
        <v>3598</v>
      </c>
      <c r="D2932">
        <v>16</v>
      </c>
      <c r="E2932">
        <v>42</v>
      </c>
      <c r="H2932" s="1" t="e">
        <v>#N/A</v>
      </c>
      <c r="K2932">
        <v>0.68317541098446999</v>
      </c>
    </row>
    <row r="2933" spans="1:11" x14ac:dyDescent="0.2">
      <c r="A2933" t="s">
        <v>3655</v>
      </c>
      <c r="B2933" t="s">
        <v>3656</v>
      </c>
      <c r="C2933" t="s">
        <v>117</v>
      </c>
      <c r="D2933">
        <v>16</v>
      </c>
      <c r="E2933">
        <v>41</v>
      </c>
      <c r="H2933" s="1" t="s">
        <v>10</v>
      </c>
      <c r="I2933">
        <v>1.05728276950224</v>
      </c>
      <c r="J2933" t="s">
        <v>11</v>
      </c>
      <c r="K2933">
        <v>-4.5485804663854497</v>
      </c>
    </row>
    <row r="2934" spans="1:11" x14ac:dyDescent="0.2">
      <c r="A2934" t="s">
        <v>3674</v>
      </c>
      <c r="B2934" t="s">
        <v>3675</v>
      </c>
      <c r="D2934">
        <v>16</v>
      </c>
      <c r="E2934">
        <v>41</v>
      </c>
      <c r="H2934" s="1" t="e">
        <v>#N/A</v>
      </c>
      <c r="K2934">
        <v>-5.1780592934886798</v>
      </c>
    </row>
    <row r="2935" spans="1:11" x14ac:dyDescent="0.2">
      <c r="A2935" t="s">
        <v>3680</v>
      </c>
      <c r="B2935" t="s">
        <v>3681</v>
      </c>
      <c r="D2935">
        <v>16</v>
      </c>
      <c r="E2935">
        <v>41</v>
      </c>
      <c r="H2935" s="1" t="e">
        <v>#N/A</v>
      </c>
      <c r="K2935">
        <v>-6.2537257400962298</v>
      </c>
    </row>
    <row r="2936" spans="1:11" x14ac:dyDescent="0.2">
      <c r="A2936" t="s">
        <v>3688</v>
      </c>
      <c r="B2936" t="s">
        <v>3689</v>
      </c>
      <c r="D2936">
        <v>16</v>
      </c>
      <c r="E2936">
        <v>41</v>
      </c>
      <c r="H2936" s="1" t="e">
        <v>#N/A</v>
      </c>
      <c r="K2936">
        <v>-5.9002409721134104</v>
      </c>
    </row>
    <row r="2937" spans="1:11" x14ac:dyDescent="0.2">
      <c r="A2937" t="s">
        <v>3702</v>
      </c>
      <c r="B2937" t="s">
        <v>3703</v>
      </c>
      <c r="D2937">
        <v>16</v>
      </c>
      <c r="E2937">
        <v>41</v>
      </c>
      <c r="H2937" s="1" t="e">
        <v>#N/A</v>
      </c>
      <c r="K2937">
        <v>-4.7130983222109997</v>
      </c>
    </row>
    <row r="2938" spans="1:11" x14ac:dyDescent="0.2">
      <c r="A2938" t="s">
        <v>3895</v>
      </c>
      <c r="B2938" t="s">
        <v>3896</v>
      </c>
      <c r="D2938">
        <v>16</v>
      </c>
      <c r="E2938">
        <v>40</v>
      </c>
      <c r="H2938" s="1" t="e">
        <v>#N/A</v>
      </c>
      <c r="K2938">
        <v>-0.116348855491495</v>
      </c>
    </row>
    <row r="2939" spans="1:11" x14ac:dyDescent="0.2">
      <c r="A2939" t="s">
        <v>3897</v>
      </c>
      <c r="B2939" t="s">
        <v>3896</v>
      </c>
      <c r="D2939">
        <v>16</v>
      </c>
      <c r="E2939">
        <v>40</v>
      </c>
      <c r="H2939" s="1" t="e">
        <v>#N/A</v>
      </c>
      <c r="K2939">
        <v>-0.116348855491495</v>
      </c>
    </row>
    <row r="2940" spans="1:11" x14ac:dyDescent="0.2">
      <c r="A2940" t="s">
        <v>4347</v>
      </c>
      <c r="B2940" t="s">
        <v>4348</v>
      </c>
      <c r="C2940" t="s">
        <v>4349</v>
      </c>
      <c r="D2940">
        <v>16</v>
      </c>
      <c r="E2940">
        <v>37</v>
      </c>
      <c r="H2940" s="1" t="e">
        <v>#N/A</v>
      </c>
      <c r="J2940" t="s">
        <v>39</v>
      </c>
      <c r="K2940">
        <v>-0.731574674603228</v>
      </c>
    </row>
    <row r="2941" spans="1:11" x14ac:dyDescent="0.2">
      <c r="A2941" t="s">
        <v>4369</v>
      </c>
      <c r="B2941" t="s">
        <v>4370</v>
      </c>
      <c r="D2941">
        <v>16</v>
      </c>
      <c r="E2941">
        <v>37</v>
      </c>
      <c r="H2941" s="1" t="e">
        <v>#N/A</v>
      </c>
      <c r="K2941">
        <v>-0.227106505289046</v>
      </c>
    </row>
    <row r="2942" spans="1:11" x14ac:dyDescent="0.2">
      <c r="A2942" t="s">
        <v>4389</v>
      </c>
      <c r="B2942" t="s">
        <v>4390</v>
      </c>
      <c r="C2942" t="s">
        <v>4391</v>
      </c>
      <c r="D2942">
        <v>16</v>
      </c>
      <c r="E2942">
        <v>36</v>
      </c>
      <c r="H2942" s="1" t="s">
        <v>10</v>
      </c>
      <c r="I2942">
        <v>0.81426827924493494</v>
      </c>
      <c r="J2942" t="s">
        <v>39</v>
      </c>
      <c r="K2942">
        <v>-2.2979383983608099</v>
      </c>
    </row>
    <row r="2943" spans="1:11" x14ac:dyDescent="0.2">
      <c r="A2943" t="s">
        <v>4395</v>
      </c>
      <c r="B2943" t="s">
        <v>4396</v>
      </c>
      <c r="C2943" t="s">
        <v>117</v>
      </c>
      <c r="D2943">
        <v>16</v>
      </c>
      <c r="E2943">
        <v>36</v>
      </c>
      <c r="H2943" s="1" t="s">
        <v>10</v>
      </c>
      <c r="I2943">
        <v>1.00495731981938</v>
      </c>
      <c r="J2943" t="s">
        <v>11</v>
      </c>
      <c r="K2943">
        <v>-1.06027815616072</v>
      </c>
    </row>
    <row r="2944" spans="1:11" x14ac:dyDescent="0.2">
      <c r="A2944" t="s">
        <v>4407</v>
      </c>
      <c r="B2944" t="s">
        <v>4408</v>
      </c>
      <c r="C2944" t="s">
        <v>719</v>
      </c>
      <c r="D2944">
        <v>16</v>
      </c>
      <c r="E2944">
        <v>36</v>
      </c>
      <c r="H2944" s="1" t="s">
        <v>10</v>
      </c>
      <c r="I2944">
        <v>0.94494608453811402</v>
      </c>
      <c r="J2944" t="s">
        <v>11</v>
      </c>
      <c r="K2944">
        <v>-1.0921137542080701</v>
      </c>
    </row>
    <row r="2945" spans="1:11" x14ac:dyDescent="0.2">
      <c r="A2945" t="s">
        <v>4421</v>
      </c>
      <c r="B2945" t="s">
        <v>4422</v>
      </c>
      <c r="C2945" t="s">
        <v>1650</v>
      </c>
      <c r="D2945">
        <v>16</v>
      </c>
      <c r="E2945">
        <v>36</v>
      </c>
      <c r="H2945" s="1" t="s">
        <v>10</v>
      </c>
      <c r="I2945">
        <v>0.979667346281902</v>
      </c>
      <c r="J2945" t="s">
        <v>11</v>
      </c>
      <c r="K2945">
        <v>-1.4511460905270801</v>
      </c>
    </row>
    <row r="2946" spans="1:11" x14ac:dyDescent="0.2">
      <c r="A2946" t="s">
        <v>4479</v>
      </c>
      <c r="B2946" t="s">
        <v>4480</v>
      </c>
      <c r="D2946">
        <v>16</v>
      </c>
      <c r="E2946">
        <v>36</v>
      </c>
      <c r="H2946" s="1" t="e">
        <v>#N/A</v>
      </c>
      <c r="K2946">
        <v>-2.4323773998399201</v>
      </c>
    </row>
    <row r="2947" spans="1:11" x14ac:dyDescent="0.2">
      <c r="A2947" t="s">
        <v>4504</v>
      </c>
      <c r="B2947" t="s">
        <v>4505</v>
      </c>
      <c r="C2947" t="s">
        <v>117</v>
      </c>
      <c r="D2947">
        <v>16</v>
      </c>
      <c r="E2947">
        <v>36</v>
      </c>
      <c r="H2947" s="1" t="e">
        <v>#N/A</v>
      </c>
      <c r="J2947" t="e">
        <v>#N/A</v>
      </c>
      <c r="K2947">
        <v>-1.76791482637352</v>
      </c>
    </row>
    <row r="2948" spans="1:11" x14ac:dyDescent="0.2">
      <c r="A2948" t="s">
        <v>4513</v>
      </c>
      <c r="B2948" t="s">
        <v>4514</v>
      </c>
      <c r="D2948">
        <v>16</v>
      </c>
      <c r="E2948">
        <v>36</v>
      </c>
      <c r="H2948" s="1" t="e">
        <v>#N/A</v>
      </c>
      <c r="K2948">
        <v>-2.8235123168627601</v>
      </c>
    </row>
    <row r="2949" spans="1:11" x14ac:dyDescent="0.2">
      <c r="A2949" t="s">
        <v>4519</v>
      </c>
      <c r="B2949" t="s">
        <v>4520</v>
      </c>
      <c r="D2949">
        <v>16</v>
      </c>
      <c r="E2949">
        <v>36</v>
      </c>
      <c r="H2949" s="1" t="e">
        <v>#N/A</v>
      </c>
      <c r="K2949">
        <v>-1.1642837748871699</v>
      </c>
    </row>
    <row r="2950" spans="1:11" x14ac:dyDescent="0.2">
      <c r="A2950" t="s">
        <v>4556</v>
      </c>
      <c r="B2950" t="s">
        <v>4557</v>
      </c>
      <c r="C2950" t="s">
        <v>4558</v>
      </c>
      <c r="D2950">
        <v>16</v>
      </c>
      <c r="E2950">
        <v>35</v>
      </c>
      <c r="H2950" s="1" t="s">
        <v>10</v>
      </c>
      <c r="I2950">
        <v>0.98799489141185204</v>
      </c>
      <c r="J2950" t="s">
        <v>11</v>
      </c>
      <c r="K2950">
        <v>0.61155178540390698</v>
      </c>
    </row>
    <row r="2951" spans="1:11" x14ac:dyDescent="0.2">
      <c r="A2951" t="s">
        <v>4600</v>
      </c>
      <c r="B2951" t="s">
        <v>4601</v>
      </c>
      <c r="D2951">
        <v>16</v>
      </c>
      <c r="E2951">
        <v>35</v>
      </c>
      <c r="H2951" s="1" t="e">
        <v>#N/A</v>
      </c>
      <c r="K2951">
        <v>0.56676884688954898</v>
      </c>
    </row>
    <row r="2952" spans="1:11" x14ac:dyDescent="0.2">
      <c r="A2952" t="s">
        <v>4645</v>
      </c>
      <c r="B2952" t="s">
        <v>4646</v>
      </c>
      <c r="D2952">
        <v>16</v>
      </c>
      <c r="E2952">
        <v>35</v>
      </c>
      <c r="H2952" s="1" t="e">
        <v>#N/A</v>
      </c>
      <c r="K2952">
        <v>-2.1592684504250999</v>
      </c>
    </row>
    <row r="2953" spans="1:11" x14ac:dyDescent="0.2">
      <c r="A2953" t="s">
        <v>4781</v>
      </c>
      <c r="B2953" t="s">
        <v>4782</v>
      </c>
      <c r="D2953">
        <v>16</v>
      </c>
      <c r="E2953">
        <v>34</v>
      </c>
      <c r="H2953" s="1" t="e">
        <v>#N/A</v>
      </c>
      <c r="K2953">
        <v>-4.0701057648417303</v>
      </c>
    </row>
    <row r="2954" spans="1:11" x14ac:dyDescent="0.2">
      <c r="A2954" t="s">
        <v>4803</v>
      </c>
      <c r="B2954" t="s">
        <v>4804</v>
      </c>
      <c r="C2954" t="s">
        <v>4805</v>
      </c>
      <c r="D2954">
        <v>16</v>
      </c>
      <c r="E2954">
        <v>33</v>
      </c>
      <c r="H2954" s="1" t="s">
        <v>10</v>
      </c>
      <c r="I2954">
        <v>0.108486775832955</v>
      </c>
      <c r="J2954" t="s">
        <v>24</v>
      </c>
      <c r="K2954">
        <v>-3.9854504291091701</v>
      </c>
    </row>
    <row r="2955" spans="1:11" x14ac:dyDescent="0.2">
      <c r="A2955" t="s">
        <v>4812</v>
      </c>
      <c r="B2955" t="s">
        <v>4813</v>
      </c>
      <c r="C2955" t="s">
        <v>117</v>
      </c>
      <c r="D2955">
        <v>16</v>
      </c>
      <c r="E2955">
        <v>33</v>
      </c>
      <c r="H2955" s="1" t="s">
        <v>10</v>
      </c>
      <c r="I2955">
        <v>1.0283115511876699</v>
      </c>
      <c r="J2955" t="s">
        <v>11</v>
      </c>
      <c r="K2955">
        <v>-3.5509227391437199</v>
      </c>
    </row>
    <row r="2956" spans="1:11" x14ac:dyDescent="0.2">
      <c r="A2956" t="s">
        <v>4902</v>
      </c>
      <c r="B2956" t="s">
        <v>4903</v>
      </c>
      <c r="D2956">
        <v>16</v>
      </c>
      <c r="E2956">
        <v>33</v>
      </c>
      <c r="H2956" s="1" t="e">
        <v>#N/A</v>
      </c>
      <c r="K2956">
        <v>-4.6781857984676698</v>
      </c>
    </row>
    <row r="2957" spans="1:11" x14ac:dyDescent="0.2">
      <c r="A2957" t="s">
        <v>5392</v>
      </c>
      <c r="B2957" t="s">
        <v>5393</v>
      </c>
      <c r="C2957" t="s">
        <v>5394</v>
      </c>
      <c r="D2957">
        <v>16</v>
      </c>
      <c r="E2957">
        <v>30</v>
      </c>
      <c r="H2957" s="1" t="s">
        <v>10</v>
      </c>
      <c r="I2957">
        <v>0.96421472005963704</v>
      </c>
      <c r="J2957" t="s">
        <v>11</v>
      </c>
      <c r="K2957">
        <v>0.69697707415350496</v>
      </c>
    </row>
    <row r="2958" spans="1:11" x14ac:dyDescent="0.2">
      <c r="A2958" t="s">
        <v>5411</v>
      </c>
      <c r="B2958" t="s">
        <v>5412</v>
      </c>
      <c r="D2958">
        <v>16</v>
      </c>
      <c r="E2958">
        <v>30</v>
      </c>
      <c r="H2958" s="1" t="e">
        <v>#N/A</v>
      </c>
      <c r="K2958">
        <v>0.28785101107984901</v>
      </c>
    </row>
    <row r="2959" spans="1:11" x14ac:dyDescent="0.2">
      <c r="A2959" t="s">
        <v>5466</v>
      </c>
      <c r="B2959" t="s">
        <v>5467</v>
      </c>
      <c r="D2959">
        <v>16</v>
      </c>
      <c r="E2959">
        <v>29</v>
      </c>
      <c r="H2959" s="1" t="e">
        <v>#N/A</v>
      </c>
      <c r="K2959">
        <v>0.29691112788944601</v>
      </c>
    </row>
    <row r="2960" spans="1:11" x14ac:dyDescent="0.2">
      <c r="A2960" t="s">
        <v>5488</v>
      </c>
      <c r="B2960" t="s">
        <v>5489</v>
      </c>
      <c r="D2960">
        <v>16</v>
      </c>
      <c r="E2960">
        <v>29</v>
      </c>
      <c r="H2960" s="1" t="e">
        <v>#N/A</v>
      </c>
      <c r="K2960">
        <v>1.0664301640282401</v>
      </c>
    </row>
    <row r="2961" spans="1:11" x14ac:dyDescent="0.2">
      <c r="A2961" t="s">
        <v>5647</v>
      </c>
      <c r="B2961" t="s">
        <v>5648</v>
      </c>
      <c r="D2961">
        <v>16</v>
      </c>
      <c r="E2961">
        <v>27</v>
      </c>
      <c r="H2961" s="1" t="e">
        <v>#N/A</v>
      </c>
      <c r="K2961">
        <v>-0.90502202670611498</v>
      </c>
    </row>
    <row r="2962" spans="1:11" x14ac:dyDescent="0.2">
      <c r="A2962" t="s">
        <v>5922</v>
      </c>
      <c r="B2962" t="s">
        <v>5923</v>
      </c>
      <c r="C2962" t="s">
        <v>117</v>
      </c>
      <c r="D2962">
        <v>16</v>
      </c>
      <c r="E2962">
        <v>25</v>
      </c>
      <c r="H2962" s="1" t="s">
        <v>10</v>
      </c>
      <c r="I2962">
        <v>0.99658953411934104</v>
      </c>
      <c r="J2962" t="s">
        <v>11</v>
      </c>
      <c r="K2962">
        <v>-5.0511944345053399</v>
      </c>
    </row>
    <row r="2963" spans="1:11" x14ac:dyDescent="0.2">
      <c r="A2963" t="s">
        <v>6040</v>
      </c>
      <c r="B2963" t="s">
        <v>6041</v>
      </c>
      <c r="D2963">
        <v>16</v>
      </c>
      <c r="E2963">
        <v>25</v>
      </c>
      <c r="H2963" s="1" t="e">
        <v>#N/A</v>
      </c>
      <c r="K2963">
        <v>-4.1881714702278199</v>
      </c>
    </row>
    <row r="2964" spans="1:11" x14ac:dyDescent="0.2">
      <c r="A2964" t="s">
        <v>6785</v>
      </c>
      <c r="B2964" t="s">
        <v>6786</v>
      </c>
      <c r="C2964" t="s">
        <v>117</v>
      </c>
      <c r="D2964">
        <v>16</v>
      </c>
      <c r="E2964">
        <v>18</v>
      </c>
      <c r="H2964" s="1" t="s">
        <v>10</v>
      </c>
      <c r="I2964">
        <v>0.82808198130473398</v>
      </c>
      <c r="J2964" t="s">
        <v>39</v>
      </c>
      <c r="K2964">
        <v>-1.73825573686912</v>
      </c>
    </row>
    <row r="2965" spans="1:11" x14ac:dyDescent="0.2">
      <c r="A2965" t="s">
        <v>6887</v>
      </c>
      <c r="B2965" t="s">
        <v>6888</v>
      </c>
      <c r="D2965">
        <v>16</v>
      </c>
      <c r="E2965">
        <v>18</v>
      </c>
      <c r="H2965" s="1" t="e">
        <v>#N/A</v>
      </c>
      <c r="K2965">
        <v>-0.541507687204556</v>
      </c>
    </row>
    <row r="2966" spans="1:11" x14ac:dyDescent="0.2">
      <c r="A2966" t="s">
        <v>7120</v>
      </c>
      <c r="B2966" t="s">
        <v>7121</v>
      </c>
      <c r="D2966">
        <v>16</v>
      </c>
      <c r="E2966">
        <v>17</v>
      </c>
      <c r="H2966" s="1" t="e">
        <v>#N/A</v>
      </c>
      <c r="K2966">
        <v>-0.24273577454429701</v>
      </c>
    </row>
    <row r="2967" spans="1:11" x14ac:dyDescent="0.2">
      <c r="A2967" t="s">
        <v>7763</v>
      </c>
      <c r="B2967" t="s">
        <v>7764</v>
      </c>
      <c r="C2967" t="s">
        <v>117</v>
      </c>
      <c r="D2967">
        <v>16</v>
      </c>
      <c r="E2967">
        <v>12</v>
      </c>
      <c r="H2967" s="1" t="s">
        <v>10</v>
      </c>
      <c r="I2967">
        <v>0.228358190742185</v>
      </c>
      <c r="J2967" t="s">
        <v>39</v>
      </c>
      <c r="K2967">
        <v>-0.81730627297564196</v>
      </c>
    </row>
    <row r="2968" spans="1:11" x14ac:dyDescent="0.2">
      <c r="A2968" t="s">
        <v>8345</v>
      </c>
      <c r="B2968" t="s">
        <v>8346</v>
      </c>
      <c r="C2968" t="s">
        <v>8347</v>
      </c>
      <c r="D2968">
        <v>16</v>
      </c>
      <c r="E2968">
        <v>9</v>
      </c>
      <c r="H2968" s="1" t="s">
        <v>10</v>
      </c>
      <c r="I2968">
        <v>0.88658877717512596</v>
      </c>
      <c r="J2968" t="s">
        <v>39</v>
      </c>
      <c r="K2968">
        <v>-1.3602898929207301</v>
      </c>
    </row>
    <row r="2969" spans="1:11" x14ac:dyDescent="0.2">
      <c r="A2969" t="s">
        <v>8449</v>
      </c>
      <c r="B2969" t="s">
        <v>8450</v>
      </c>
      <c r="C2969" t="s">
        <v>8451</v>
      </c>
      <c r="D2969">
        <v>16</v>
      </c>
      <c r="E2969">
        <v>9</v>
      </c>
      <c r="H2969" s="1" t="e">
        <v>#N/A</v>
      </c>
      <c r="I2969">
        <v>0.75762617691163603</v>
      </c>
      <c r="J2969" t="s">
        <v>11</v>
      </c>
      <c r="K2969">
        <v>-0.35707505520959498</v>
      </c>
    </row>
    <row r="2970" spans="1:11" x14ac:dyDescent="0.2">
      <c r="A2970" t="s">
        <v>8500</v>
      </c>
      <c r="B2970" t="s">
        <v>8501</v>
      </c>
      <c r="C2970" t="s">
        <v>8502</v>
      </c>
      <c r="D2970">
        <v>16</v>
      </c>
      <c r="E2970">
        <v>9</v>
      </c>
      <c r="H2970" s="1" t="e">
        <v>#N/A</v>
      </c>
      <c r="I2970">
        <v>0.76165806300350403</v>
      </c>
      <c r="J2970" t="s">
        <v>39</v>
      </c>
      <c r="K2970">
        <v>-0.61589175353344205</v>
      </c>
    </row>
    <row r="2971" spans="1:11" x14ac:dyDescent="0.2">
      <c r="A2971" t="s">
        <v>9881</v>
      </c>
      <c r="B2971" t="s">
        <v>9882</v>
      </c>
      <c r="D2971">
        <v>16</v>
      </c>
      <c r="E2971">
        <v>3</v>
      </c>
      <c r="H2971" s="1" t="e">
        <v>#N/A</v>
      </c>
      <c r="K2971">
        <v>2.19663149623547</v>
      </c>
    </row>
    <row r="2972" spans="1:11" x14ac:dyDescent="0.2">
      <c r="A2972" t="s">
        <v>9930</v>
      </c>
      <c r="B2972" t="s">
        <v>9931</v>
      </c>
      <c r="C2972" t="s">
        <v>9932</v>
      </c>
      <c r="D2972">
        <v>16</v>
      </c>
      <c r="E2972">
        <v>2</v>
      </c>
      <c r="H2972" s="1" t="s">
        <v>10</v>
      </c>
      <c r="I2972">
        <v>0.87120780185635704</v>
      </c>
      <c r="J2972" t="s">
        <v>11</v>
      </c>
      <c r="K2972">
        <v>-1.81648471967947</v>
      </c>
    </row>
    <row r="2973" spans="1:11" x14ac:dyDescent="0.2">
      <c r="A2973" t="s">
        <v>10029</v>
      </c>
      <c r="B2973" t="s">
        <v>10030</v>
      </c>
      <c r="D2973">
        <v>16</v>
      </c>
      <c r="E2973">
        <v>2</v>
      </c>
      <c r="H2973" s="1" t="e">
        <v>#N/A</v>
      </c>
      <c r="K2973">
        <v>-7.9992479247786297E-3</v>
      </c>
    </row>
    <row r="2974" spans="1:11" x14ac:dyDescent="0.2">
      <c r="A2974" t="s">
        <v>193</v>
      </c>
      <c r="B2974" t="s">
        <v>194</v>
      </c>
      <c r="C2974" t="s">
        <v>117</v>
      </c>
      <c r="D2974">
        <v>17</v>
      </c>
      <c r="E2974">
        <v>64</v>
      </c>
      <c r="H2974" s="1" t="e">
        <v>#N/A</v>
      </c>
      <c r="I2974" t="e">
        <v>#N/A</v>
      </c>
      <c r="J2974" t="e">
        <v>#N/A</v>
      </c>
      <c r="K2974">
        <v>-1.5960405657391099</v>
      </c>
    </row>
    <row r="2975" spans="1:11" x14ac:dyDescent="0.2">
      <c r="A2975" t="s">
        <v>267</v>
      </c>
      <c r="B2975" t="s">
        <v>268</v>
      </c>
      <c r="D2975">
        <v>17</v>
      </c>
      <c r="E2975">
        <v>64</v>
      </c>
      <c r="H2975" s="1" t="e">
        <v>#N/A</v>
      </c>
      <c r="K2975">
        <v>-1.2209875618974499</v>
      </c>
    </row>
    <row r="2976" spans="1:11" x14ac:dyDescent="0.2">
      <c r="A2976" t="s">
        <v>494</v>
      </c>
      <c r="B2976" t="s">
        <v>495</v>
      </c>
      <c r="D2976">
        <v>17</v>
      </c>
      <c r="E2976">
        <v>62</v>
      </c>
      <c r="H2976" s="1" t="e">
        <v>#N/A</v>
      </c>
      <c r="K2976">
        <v>-0.69069473050906705</v>
      </c>
    </row>
    <row r="2977" spans="1:11" x14ac:dyDescent="0.2">
      <c r="A2977" t="s">
        <v>588</v>
      </c>
      <c r="B2977" t="s">
        <v>589</v>
      </c>
      <c r="D2977">
        <v>17</v>
      </c>
      <c r="E2977">
        <v>62</v>
      </c>
      <c r="H2977" s="1" t="e">
        <v>#N/A</v>
      </c>
      <c r="K2977">
        <v>0.25253325478591199</v>
      </c>
    </row>
    <row r="2978" spans="1:11" x14ac:dyDescent="0.2">
      <c r="A2978" t="s">
        <v>689</v>
      </c>
      <c r="B2978" t="s">
        <v>690</v>
      </c>
      <c r="D2978">
        <v>17</v>
      </c>
      <c r="E2978">
        <v>61</v>
      </c>
      <c r="H2978" s="1" t="e">
        <v>#N/A</v>
      </c>
      <c r="K2978">
        <v>-1.5960525080416399</v>
      </c>
    </row>
    <row r="2979" spans="1:11" x14ac:dyDescent="0.2">
      <c r="A2979" t="s">
        <v>1231</v>
      </c>
      <c r="B2979" t="s">
        <v>1232</v>
      </c>
      <c r="D2979">
        <v>17</v>
      </c>
      <c r="E2979">
        <v>56</v>
      </c>
      <c r="H2979" s="1" t="e">
        <v>#N/A</v>
      </c>
      <c r="K2979">
        <v>-3.5933120448563699E-2</v>
      </c>
    </row>
    <row r="2980" spans="1:11" x14ac:dyDescent="0.2">
      <c r="A2980" t="s">
        <v>1879</v>
      </c>
      <c r="B2980" t="s">
        <v>1880</v>
      </c>
      <c r="D2980">
        <v>17</v>
      </c>
      <c r="E2980">
        <v>54</v>
      </c>
      <c r="H2980" s="1" t="e">
        <v>#N/A</v>
      </c>
      <c r="K2980">
        <v>1.6168376574051999</v>
      </c>
    </row>
    <row r="2981" spans="1:11" x14ac:dyDescent="0.2">
      <c r="A2981" t="s">
        <v>1989</v>
      </c>
      <c r="B2981" t="s">
        <v>1990</v>
      </c>
      <c r="D2981">
        <v>17</v>
      </c>
      <c r="E2981">
        <v>53</v>
      </c>
      <c r="H2981" s="1" t="e">
        <v>#N/A</v>
      </c>
      <c r="K2981">
        <v>-2.0426505413213998</v>
      </c>
    </row>
    <row r="2982" spans="1:11" x14ac:dyDescent="0.2">
      <c r="A2982" t="s">
        <v>2068</v>
      </c>
      <c r="B2982" t="s">
        <v>2069</v>
      </c>
      <c r="C2982" t="s">
        <v>117</v>
      </c>
      <c r="D2982">
        <v>17</v>
      </c>
      <c r="E2982">
        <v>52</v>
      </c>
      <c r="H2982" s="1" t="s">
        <v>10</v>
      </c>
      <c r="I2982">
        <v>0.95839564046200498</v>
      </c>
      <c r="J2982" t="s">
        <v>11</v>
      </c>
      <c r="K2982">
        <v>-3.7883698472140201</v>
      </c>
    </row>
    <row r="2983" spans="1:11" x14ac:dyDescent="0.2">
      <c r="A2983" t="s">
        <v>2078</v>
      </c>
      <c r="B2983" t="s">
        <v>2079</v>
      </c>
      <c r="C2983" t="s">
        <v>2072</v>
      </c>
      <c r="D2983">
        <v>17</v>
      </c>
      <c r="E2983">
        <v>52</v>
      </c>
      <c r="H2983" s="1" t="s">
        <v>10</v>
      </c>
      <c r="I2983">
        <v>1.0277020004752999</v>
      </c>
      <c r="J2983" t="s">
        <v>11</v>
      </c>
      <c r="K2983">
        <v>-3.0178427296291499</v>
      </c>
    </row>
    <row r="2984" spans="1:11" x14ac:dyDescent="0.2">
      <c r="A2984" t="s">
        <v>2155</v>
      </c>
      <c r="B2984" t="s">
        <v>2156</v>
      </c>
      <c r="D2984">
        <v>17</v>
      </c>
      <c r="E2984">
        <v>52</v>
      </c>
      <c r="H2984" s="1" t="e">
        <v>#N/A</v>
      </c>
      <c r="K2984">
        <v>-2.0226751978201198</v>
      </c>
    </row>
    <row r="2985" spans="1:11" x14ac:dyDescent="0.2">
      <c r="A2985" t="s">
        <v>2174</v>
      </c>
      <c r="B2985" t="s">
        <v>2175</v>
      </c>
      <c r="D2985">
        <v>17</v>
      </c>
      <c r="E2985">
        <v>52</v>
      </c>
      <c r="H2985" s="1" t="e">
        <v>#N/A</v>
      </c>
      <c r="K2985">
        <v>-2.5293523368117401</v>
      </c>
    </row>
    <row r="2986" spans="1:11" x14ac:dyDescent="0.2">
      <c r="A2986" t="s">
        <v>2836</v>
      </c>
      <c r="B2986" t="s">
        <v>2837</v>
      </c>
      <c r="D2986">
        <v>17</v>
      </c>
      <c r="E2986">
        <v>48</v>
      </c>
      <c r="H2986" s="1" t="e">
        <v>#N/A</v>
      </c>
      <c r="K2986">
        <v>-2.1073193008457101</v>
      </c>
    </row>
    <row r="2987" spans="1:11" x14ac:dyDescent="0.2">
      <c r="A2987" t="s">
        <v>2979</v>
      </c>
      <c r="B2987" t="s">
        <v>2980</v>
      </c>
      <c r="D2987">
        <v>17</v>
      </c>
      <c r="E2987">
        <v>47</v>
      </c>
      <c r="H2987" s="1" t="e">
        <v>#N/A</v>
      </c>
      <c r="K2987">
        <v>-1.3501343821877401</v>
      </c>
    </row>
    <row r="2988" spans="1:11" x14ac:dyDescent="0.2">
      <c r="A2988" t="s">
        <v>3269</v>
      </c>
      <c r="B2988" t="s">
        <v>3270</v>
      </c>
      <c r="C2988" t="s">
        <v>117</v>
      </c>
      <c r="D2988">
        <v>17</v>
      </c>
      <c r="E2988">
        <v>44</v>
      </c>
      <c r="H2988" s="1" t="s">
        <v>10</v>
      </c>
      <c r="I2988">
        <v>1.0819502705516699</v>
      </c>
      <c r="J2988" t="s">
        <v>11</v>
      </c>
      <c r="K2988">
        <v>-1.6713337881841399</v>
      </c>
    </row>
    <row r="2989" spans="1:11" x14ac:dyDescent="0.2">
      <c r="A2989" t="s">
        <v>3279</v>
      </c>
      <c r="B2989" t="s">
        <v>3280</v>
      </c>
      <c r="C2989" t="s">
        <v>3281</v>
      </c>
      <c r="D2989">
        <v>17</v>
      </c>
      <c r="E2989">
        <v>44</v>
      </c>
      <c r="H2989" s="1" t="s">
        <v>10</v>
      </c>
      <c r="I2989">
        <v>1.00303435351324</v>
      </c>
      <c r="J2989" t="s">
        <v>11</v>
      </c>
      <c r="K2989">
        <v>0.208959026241051</v>
      </c>
    </row>
    <row r="2990" spans="1:11" x14ac:dyDescent="0.2">
      <c r="A2990" t="s">
        <v>3282</v>
      </c>
      <c r="B2990" t="s">
        <v>3283</v>
      </c>
      <c r="C2990" t="s">
        <v>117</v>
      </c>
      <c r="D2990">
        <v>17</v>
      </c>
      <c r="E2990">
        <v>44</v>
      </c>
      <c r="H2990" s="1" t="s">
        <v>10</v>
      </c>
      <c r="I2990">
        <v>1.0308968904096401</v>
      </c>
      <c r="J2990" t="s">
        <v>11</v>
      </c>
      <c r="K2990">
        <v>-1.17680185514825</v>
      </c>
    </row>
    <row r="2991" spans="1:11" x14ac:dyDescent="0.2">
      <c r="A2991" t="s">
        <v>3286</v>
      </c>
      <c r="B2991" t="s">
        <v>3287</v>
      </c>
      <c r="C2991" t="s">
        <v>117</v>
      </c>
      <c r="D2991">
        <v>17</v>
      </c>
      <c r="E2991">
        <v>44</v>
      </c>
      <c r="H2991" s="1" t="s">
        <v>10</v>
      </c>
      <c r="I2991">
        <v>0.85446541066999704</v>
      </c>
      <c r="J2991" t="s">
        <v>11</v>
      </c>
      <c r="K2991">
        <v>4.1436208975628102</v>
      </c>
    </row>
    <row r="2992" spans="1:11" x14ac:dyDescent="0.2">
      <c r="A2992" t="s">
        <v>3299</v>
      </c>
      <c r="B2992" t="s">
        <v>3300</v>
      </c>
      <c r="C2992" t="s">
        <v>117</v>
      </c>
      <c r="D2992">
        <v>17</v>
      </c>
      <c r="E2992">
        <v>44</v>
      </c>
      <c r="H2992" s="1" t="s">
        <v>10</v>
      </c>
      <c r="I2992">
        <v>0.74428886218928503</v>
      </c>
      <c r="J2992" t="s">
        <v>39</v>
      </c>
      <c r="K2992">
        <v>-2.0887511828381999</v>
      </c>
    </row>
    <row r="2993" spans="1:11" x14ac:dyDescent="0.2">
      <c r="A2993" t="s">
        <v>3346</v>
      </c>
      <c r="B2993" t="s">
        <v>3347</v>
      </c>
      <c r="C2993" t="s">
        <v>117</v>
      </c>
      <c r="D2993">
        <v>17</v>
      </c>
      <c r="E2993">
        <v>44</v>
      </c>
      <c r="H2993" s="1" t="e">
        <v>#N/A</v>
      </c>
      <c r="I2993" t="e">
        <v>#N/A</v>
      </c>
      <c r="J2993" t="e">
        <v>#N/A</v>
      </c>
      <c r="K2993">
        <v>-2.7463019505513699</v>
      </c>
    </row>
    <row r="2994" spans="1:11" x14ac:dyDescent="0.2">
      <c r="A2994" t="s">
        <v>3380</v>
      </c>
      <c r="B2994" t="s">
        <v>3381</v>
      </c>
      <c r="C2994" t="s">
        <v>117</v>
      </c>
      <c r="D2994">
        <v>17</v>
      </c>
      <c r="E2994">
        <v>43</v>
      </c>
      <c r="H2994" s="1" t="s">
        <v>10</v>
      </c>
      <c r="I2994">
        <v>1.0289839571460899</v>
      </c>
      <c r="J2994" t="s">
        <v>11</v>
      </c>
      <c r="K2994">
        <v>-3.3801880620351099</v>
      </c>
    </row>
    <row r="2995" spans="1:11" x14ac:dyDescent="0.2">
      <c r="A2995" t="s">
        <v>3403</v>
      </c>
      <c r="B2995" t="s">
        <v>3404</v>
      </c>
      <c r="C2995" t="s">
        <v>117</v>
      </c>
      <c r="D2995">
        <v>17</v>
      </c>
      <c r="E2995">
        <v>43</v>
      </c>
      <c r="H2995" s="1" t="s">
        <v>10</v>
      </c>
      <c r="I2995">
        <v>1.0121284376575199</v>
      </c>
      <c r="J2995" t="s">
        <v>11</v>
      </c>
      <c r="K2995">
        <v>-4.3255131838436203</v>
      </c>
    </row>
    <row r="2996" spans="1:11" x14ac:dyDescent="0.2">
      <c r="A2996" t="s">
        <v>3538</v>
      </c>
      <c r="B2996" t="s">
        <v>3539</v>
      </c>
      <c r="C2996" t="s">
        <v>3540</v>
      </c>
      <c r="D2996">
        <v>17</v>
      </c>
      <c r="E2996">
        <v>42</v>
      </c>
      <c r="H2996" s="1" t="s">
        <v>10</v>
      </c>
      <c r="I2996">
        <v>0.96001173375103499</v>
      </c>
      <c r="J2996" t="s">
        <v>11</v>
      </c>
      <c r="K2996">
        <v>-5.1412221391611403</v>
      </c>
    </row>
    <row r="2997" spans="1:11" x14ac:dyDescent="0.2">
      <c r="A2997" t="s">
        <v>3627</v>
      </c>
      <c r="B2997" t="s">
        <v>3628</v>
      </c>
      <c r="D2997">
        <v>17</v>
      </c>
      <c r="E2997">
        <v>42</v>
      </c>
      <c r="H2997" s="1" t="e">
        <v>#N/A</v>
      </c>
      <c r="K2997">
        <v>-2.2084498359595401</v>
      </c>
    </row>
    <row r="2998" spans="1:11" x14ac:dyDescent="0.2">
      <c r="A2998" t="s">
        <v>3708</v>
      </c>
      <c r="B2998" t="s">
        <v>3709</v>
      </c>
      <c r="D2998">
        <v>17</v>
      </c>
      <c r="E2998">
        <v>41</v>
      </c>
      <c r="H2998" s="1" t="e">
        <v>#N/A</v>
      </c>
      <c r="K2998">
        <v>-3.3387930004897499</v>
      </c>
    </row>
    <row r="2999" spans="1:11" x14ac:dyDescent="0.2">
      <c r="A2999" t="s">
        <v>4337</v>
      </c>
      <c r="B2999" t="s">
        <v>4338</v>
      </c>
      <c r="D2999">
        <v>17</v>
      </c>
      <c r="E2999">
        <v>37</v>
      </c>
      <c r="H2999" s="1" t="e">
        <v>#N/A</v>
      </c>
      <c r="K2999">
        <v>-1.05715516052618</v>
      </c>
    </row>
    <row r="3000" spans="1:11" x14ac:dyDescent="0.2">
      <c r="A3000" t="s">
        <v>4365</v>
      </c>
      <c r="B3000" t="s">
        <v>4366</v>
      </c>
      <c r="D3000">
        <v>17</v>
      </c>
      <c r="E3000">
        <v>37</v>
      </c>
      <c r="H3000" s="1" t="e">
        <v>#N/A</v>
      </c>
      <c r="K3000">
        <v>-2.2276512868717702</v>
      </c>
    </row>
    <row r="3001" spans="1:11" x14ac:dyDescent="0.2">
      <c r="A3001" t="s">
        <v>4383</v>
      </c>
      <c r="B3001" t="s">
        <v>4384</v>
      </c>
      <c r="D3001">
        <v>17</v>
      </c>
      <c r="E3001">
        <v>37</v>
      </c>
      <c r="H3001" s="1" t="e">
        <v>#N/A</v>
      </c>
      <c r="K3001">
        <v>-0.84034263930065201</v>
      </c>
    </row>
    <row r="3002" spans="1:11" x14ac:dyDescent="0.2">
      <c r="A3002" t="s">
        <v>4400</v>
      </c>
      <c r="B3002" t="s">
        <v>4401</v>
      </c>
      <c r="C3002" t="s">
        <v>117</v>
      </c>
      <c r="D3002">
        <v>17</v>
      </c>
      <c r="E3002">
        <v>36</v>
      </c>
      <c r="H3002" s="1" t="s">
        <v>10</v>
      </c>
      <c r="I3002">
        <v>0.89638803098619402</v>
      </c>
      <c r="J3002" t="s">
        <v>11</v>
      </c>
      <c r="K3002">
        <v>-3.55758541678702</v>
      </c>
    </row>
    <row r="3003" spans="1:11" x14ac:dyDescent="0.2">
      <c r="A3003" t="s">
        <v>4475</v>
      </c>
      <c r="B3003" t="s">
        <v>4476</v>
      </c>
      <c r="D3003">
        <v>17</v>
      </c>
      <c r="E3003">
        <v>36</v>
      </c>
      <c r="H3003" s="1" t="e">
        <v>#N/A</v>
      </c>
      <c r="K3003">
        <v>-1.51467616708886</v>
      </c>
    </row>
    <row r="3004" spans="1:11" x14ac:dyDescent="0.2">
      <c r="A3004" t="s">
        <v>4496</v>
      </c>
      <c r="B3004" t="s">
        <v>4497</v>
      </c>
      <c r="D3004">
        <v>17</v>
      </c>
      <c r="E3004">
        <v>36</v>
      </c>
      <c r="H3004" s="1" t="e">
        <v>#N/A</v>
      </c>
      <c r="K3004">
        <v>-3.2889331897056802</v>
      </c>
    </row>
    <row r="3005" spans="1:11" x14ac:dyDescent="0.2">
      <c r="A3005" t="s">
        <v>4506</v>
      </c>
      <c r="B3005" t="s">
        <v>4507</v>
      </c>
      <c r="D3005">
        <v>17</v>
      </c>
      <c r="E3005">
        <v>36</v>
      </c>
      <c r="H3005" s="1" t="e">
        <v>#N/A</v>
      </c>
      <c r="K3005">
        <v>1.25945448309782</v>
      </c>
    </row>
    <row r="3006" spans="1:11" x14ac:dyDescent="0.2">
      <c r="A3006" t="s">
        <v>4523</v>
      </c>
      <c r="B3006" t="s">
        <v>4524</v>
      </c>
      <c r="D3006">
        <v>17</v>
      </c>
      <c r="E3006">
        <v>36</v>
      </c>
      <c r="H3006" s="1" t="e">
        <v>#N/A</v>
      </c>
      <c r="K3006">
        <v>-2.7839015901316002</v>
      </c>
    </row>
    <row r="3007" spans="1:11" x14ac:dyDescent="0.2">
      <c r="A3007" t="s">
        <v>4610</v>
      </c>
      <c r="B3007" t="s">
        <v>4611</v>
      </c>
      <c r="D3007">
        <v>17</v>
      </c>
      <c r="E3007">
        <v>35</v>
      </c>
      <c r="H3007" s="1" t="e">
        <v>#N/A</v>
      </c>
      <c r="K3007">
        <v>-3.6782837935275897E-2</v>
      </c>
    </row>
    <row r="3008" spans="1:11" x14ac:dyDescent="0.2">
      <c r="A3008" t="s">
        <v>4651</v>
      </c>
      <c r="B3008" t="s">
        <v>4652</v>
      </c>
      <c r="D3008">
        <v>17</v>
      </c>
      <c r="E3008">
        <v>35</v>
      </c>
      <c r="H3008" s="1" t="e">
        <v>#N/A</v>
      </c>
      <c r="K3008">
        <v>-4.88156058988162E-2</v>
      </c>
    </row>
    <row r="3009" spans="1:11" x14ac:dyDescent="0.2">
      <c r="A3009" t="s">
        <v>4817</v>
      </c>
      <c r="B3009" t="s">
        <v>4818</v>
      </c>
      <c r="C3009" t="s">
        <v>117</v>
      </c>
      <c r="D3009">
        <v>17</v>
      </c>
      <c r="E3009">
        <v>33</v>
      </c>
      <c r="H3009" s="1" t="s">
        <v>10</v>
      </c>
      <c r="I3009">
        <v>1.0575432220588099</v>
      </c>
      <c r="J3009" t="s">
        <v>11</v>
      </c>
      <c r="K3009">
        <v>-4.06420174722816</v>
      </c>
    </row>
    <row r="3010" spans="1:11" x14ac:dyDescent="0.2">
      <c r="A3010" t="s">
        <v>5195</v>
      </c>
      <c r="B3010" t="s">
        <v>5196</v>
      </c>
      <c r="D3010">
        <v>17</v>
      </c>
      <c r="E3010">
        <v>31</v>
      </c>
      <c r="H3010" s="1" t="e">
        <v>#N/A</v>
      </c>
      <c r="K3010">
        <v>0.12906235597873</v>
      </c>
    </row>
    <row r="3011" spans="1:11" x14ac:dyDescent="0.2">
      <c r="A3011" t="s">
        <v>5413</v>
      </c>
      <c r="B3011" t="s">
        <v>5414</v>
      </c>
      <c r="D3011">
        <v>17</v>
      </c>
      <c r="E3011">
        <v>30</v>
      </c>
      <c r="H3011" s="1" t="e">
        <v>#N/A</v>
      </c>
      <c r="K3011">
        <v>-8.0189086628283404E-2</v>
      </c>
    </row>
    <row r="3012" spans="1:11" x14ac:dyDescent="0.2">
      <c r="A3012" t="s">
        <v>5448</v>
      </c>
      <c r="B3012" t="s">
        <v>5449</v>
      </c>
      <c r="C3012" t="s">
        <v>719</v>
      </c>
      <c r="D3012">
        <v>17</v>
      </c>
      <c r="E3012">
        <v>29</v>
      </c>
      <c r="H3012" s="1" t="s">
        <v>10</v>
      </c>
      <c r="I3012">
        <v>1.0235641495191199</v>
      </c>
      <c r="J3012" t="s">
        <v>11</v>
      </c>
      <c r="K3012">
        <v>-3.1136352603536799</v>
      </c>
    </row>
    <row r="3013" spans="1:11" x14ac:dyDescent="0.2">
      <c r="A3013" t="s">
        <v>5498</v>
      </c>
      <c r="B3013" t="s">
        <v>5499</v>
      </c>
      <c r="C3013" t="s">
        <v>117</v>
      </c>
      <c r="D3013">
        <v>17</v>
      </c>
      <c r="E3013">
        <v>28</v>
      </c>
      <c r="H3013" s="1" t="s">
        <v>10</v>
      </c>
      <c r="I3013">
        <v>1.0601230707410401</v>
      </c>
      <c r="J3013" t="s">
        <v>11</v>
      </c>
      <c r="K3013">
        <v>-1.8169837436520699</v>
      </c>
    </row>
    <row r="3014" spans="1:11" x14ac:dyDescent="0.2">
      <c r="A3014" t="s">
        <v>5512</v>
      </c>
      <c r="B3014" t="s">
        <v>5513</v>
      </c>
      <c r="C3014" t="s">
        <v>117</v>
      </c>
      <c r="D3014">
        <v>17</v>
      </c>
      <c r="E3014">
        <v>28</v>
      </c>
      <c r="H3014" s="1" t="e">
        <v>#N/A</v>
      </c>
      <c r="I3014" t="e">
        <v>#N/A</v>
      </c>
      <c r="J3014" t="e">
        <v>#N/A</v>
      </c>
      <c r="K3014">
        <v>-1.4351329813886999</v>
      </c>
    </row>
    <row r="3015" spans="1:11" x14ac:dyDescent="0.2">
      <c r="A3015" t="s">
        <v>5546</v>
      </c>
      <c r="B3015" t="s">
        <v>5547</v>
      </c>
      <c r="D3015">
        <v>17</v>
      </c>
      <c r="E3015">
        <v>28</v>
      </c>
      <c r="H3015" s="1" t="e">
        <v>#N/A</v>
      </c>
      <c r="K3015">
        <v>-1.46749668525751</v>
      </c>
    </row>
    <row r="3016" spans="1:11" x14ac:dyDescent="0.2">
      <c r="A3016" t="s">
        <v>5862</v>
      </c>
      <c r="B3016" t="s">
        <v>5863</v>
      </c>
      <c r="D3016">
        <v>17</v>
      </c>
      <c r="E3016">
        <v>26</v>
      </c>
      <c r="H3016" s="1" t="e">
        <v>#N/A</v>
      </c>
      <c r="K3016">
        <v>-0.82504866864005399</v>
      </c>
    </row>
    <row r="3017" spans="1:11" x14ac:dyDescent="0.2">
      <c r="A3017" t="s">
        <v>5977</v>
      </c>
      <c r="B3017" t="s">
        <v>5978</v>
      </c>
      <c r="C3017" t="s">
        <v>5979</v>
      </c>
      <c r="D3017">
        <v>17</v>
      </c>
      <c r="E3017">
        <v>25</v>
      </c>
      <c r="H3017" s="1" t="s">
        <v>10</v>
      </c>
      <c r="I3017">
        <v>1.0367077763056201</v>
      </c>
      <c r="J3017" t="s">
        <v>11</v>
      </c>
      <c r="K3017">
        <v>-3.9028897697828402</v>
      </c>
    </row>
    <row r="3018" spans="1:11" x14ac:dyDescent="0.2">
      <c r="A3018" t="s">
        <v>5986</v>
      </c>
      <c r="B3018" t="s">
        <v>5987</v>
      </c>
      <c r="D3018">
        <v>17</v>
      </c>
      <c r="E3018">
        <v>25</v>
      </c>
      <c r="H3018" s="1" t="e">
        <v>#N/A</v>
      </c>
      <c r="K3018">
        <v>-2.87617726162126</v>
      </c>
    </row>
    <row r="3019" spans="1:11" x14ac:dyDescent="0.2">
      <c r="A3019" t="s">
        <v>6048</v>
      </c>
      <c r="B3019" t="s">
        <v>6049</v>
      </c>
      <c r="D3019">
        <v>17</v>
      </c>
      <c r="E3019">
        <v>25</v>
      </c>
      <c r="H3019" s="1" t="e">
        <v>#N/A</v>
      </c>
      <c r="K3019">
        <v>0.86562125866486095</v>
      </c>
    </row>
    <row r="3020" spans="1:11" x14ac:dyDescent="0.2">
      <c r="A3020" t="s">
        <v>6793</v>
      </c>
      <c r="B3020" t="s">
        <v>6794</v>
      </c>
      <c r="C3020" t="s">
        <v>117</v>
      </c>
      <c r="D3020">
        <v>17</v>
      </c>
      <c r="E3020">
        <v>18</v>
      </c>
      <c r="H3020" s="1" t="s">
        <v>10</v>
      </c>
      <c r="I3020">
        <v>0.84000326151253801</v>
      </c>
      <c r="J3020" t="s">
        <v>39</v>
      </c>
      <c r="K3020">
        <v>-0.94356713411980897</v>
      </c>
    </row>
    <row r="3021" spans="1:11" x14ac:dyDescent="0.2">
      <c r="A3021" t="s">
        <v>6981</v>
      </c>
      <c r="B3021" t="s">
        <v>6982</v>
      </c>
      <c r="D3021">
        <v>17</v>
      </c>
      <c r="E3021">
        <v>18</v>
      </c>
      <c r="H3021" s="1" t="e">
        <v>#N/A</v>
      </c>
      <c r="K3021">
        <v>-1.1102463813629999</v>
      </c>
    </row>
    <row r="3022" spans="1:11" x14ac:dyDescent="0.2">
      <c r="A3022" t="s">
        <v>7019</v>
      </c>
      <c r="B3022" t="s">
        <v>7020</v>
      </c>
      <c r="C3022" t="s">
        <v>117</v>
      </c>
      <c r="D3022">
        <v>17</v>
      </c>
      <c r="E3022">
        <v>17</v>
      </c>
      <c r="H3022" s="1" t="s">
        <v>10</v>
      </c>
      <c r="I3022">
        <v>0.92401140030106299</v>
      </c>
      <c r="J3022" t="s">
        <v>11</v>
      </c>
      <c r="K3022">
        <v>-3.1243822183822298</v>
      </c>
    </row>
    <row r="3023" spans="1:11" x14ac:dyDescent="0.2">
      <c r="A3023" t="s">
        <v>7028</v>
      </c>
      <c r="B3023" t="s">
        <v>7029</v>
      </c>
      <c r="C3023" t="s">
        <v>117</v>
      </c>
      <c r="D3023">
        <v>17</v>
      </c>
      <c r="E3023">
        <v>17</v>
      </c>
      <c r="H3023" s="1" t="s">
        <v>10</v>
      </c>
      <c r="I3023">
        <v>1.02871101131304</v>
      </c>
      <c r="J3023" t="s">
        <v>11</v>
      </c>
      <c r="K3023">
        <v>0.144535575348438</v>
      </c>
    </row>
    <row r="3024" spans="1:11" x14ac:dyDescent="0.2">
      <c r="A3024" t="s">
        <v>7682</v>
      </c>
      <c r="B3024" t="s">
        <v>7683</v>
      </c>
      <c r="D3024">
        <v>17</v>
      </c>
      <c r="E3024">
        <v>13</v>
      </c>
      <c r="H3024" s="1" t="e">
        <v>#N/A</v>
      </c>
      <c r="K3024">
        <v>1.35750013996166</v>
      </c>
    </row>
    <row r="3025" spans="1:11" x14ac:dyDescent="0.2">
      <c r="A3025" t="s">
        <v>7844</v>
      </c>
      <c r="B3025" t="s">
        <v>7845</v>
      </c>
      <c r="D3025">
        <v>17</v>
      </c>
      <c r="E3025">
        <v>12</v>
      </c>
      <c r="H3025" s="1" t="e">
        <v>#N/A</v>
      </c>
      <c r="K3025">
        <v>-1.13856980305532</v>
      </c>
    </row>
    <row r="3026" spans="1:11" x14ac:dyDescent="0.2">
      <c r="A3026" t="s">
        <v>8280</v>
      </c>
      <c r="B3026" t="s">
        <v>8281</v>
      </c>
      <c r="D3026">
        <v>17</v>
      </c>
      <c r="E3026">
        <v>10</v>
      </c>
      <c r="H3026" s="1" t="e">
        <v>#N/A</v>
      </c>
      <c r="K3026">
        <v>-4.3379743633419103</v>
      </c>
    </row>
    <row r="3027" spans="1:11" x14ac:dyDescent="0.2">
      <c r="A3027" t="s">
        <v>8329</v>
      </c>
      <c r="B3027" t="s">
        <v>8330</v>
      </c>
      <c r="D3027">
        <v>17</v>
      </c>
      <c r="E3027">
        <v>10</v>
      </c>
      <c r="H3027" s="1" t="e">
        <v>#N/A</v>
      </c>
      <c r="K3027">
        <v>-2.0451099835745898</v>
      </c>
    </row>
    <row r="3028" spans="1:11" x14ac:dyDescent="0.2">
      <c r="A3028" t="s">
        <v>8625</v>
      </c>
      <c r="B3028" t="s">
        <v>8626</v>
      </c>
      <c r="D3028">
        <v>17</v>
      </c>
      <c r="E3028">
        <v>8</v>
      </c>
      <c r="H3028" s="1" t="e">
        <v>#N/A</v>
      </c>
      <c r="K3028">
        <v>1.45367007595423</v>
      </c>
    </row>
    <row r="3029" spans="1:11" x14ac:dyDescent="0.2">
      <c r="A3029" t="s">
        <v>9682</v>
      </c>
      <c r="B3029" t="s">
        <v>9683</v>
      </c>
      <c r="D3029">
        <v>17</v>
      </c>
      <c r="E3029">
        <v>3</v>
      </c>
      <c r="H3029" s="1" t="e">
        <v>#N/A</v>
      </c>
      <c r="K3029">
        <v>-1.82808791453519</v>
      </c>
    </row>
    <row r="3030" spans="1:11" x14ac:dyDescent="0.2">
      <c r="A3030" t="s">
        <v>7</v>
      </c>
      <c r="B3030" t="e">
        <v>#N/A</v>
      </c>
      <c r="C3030" t="e">
        <v>#N/A</v>
      </c>
      <c r="D3030" t="e">
        <v>#N/A</v>
      </c>
      <c r="E3030" t="e">
        <v>#N/A</v>
      </c>
      <c r="H3030" s="1" t="s">
        <v>8</v>
      </c>
      <c r="I3030" t="e">
        <v>#N/A</v>
      </c>
      <c r="J3030" t="e">
        <v>#N/A</v>
      </c>
      <c r="K3030" t="e">
        <v>#N/A</v>
      </c>
    </row>
    <row r="3031" spans="1:11" x14ac:dyDescent="0.2">
      <c r="A3031" t="s">
        <v>9</v>
      </c>
      <c r="B3031" t="e">
        <v>#N/A</v>
      </c>
      <c r="C3031" t="e">
        <v>#N/A</v>
      </c>
      <c r="D3031" t="e">
        <v>#N/A</v>
      </c>
      <c r="E3031" t="e">
        <v>#N/A</v>
      </c>
      <c r="H3031" s="1" t="s">
        <v>10</v>
      </c>
      <c r="I3031">
        <v>1.07063384166591</v>
      </c>
      <c r="J3031" t="s">
        <v>11</v>
      </c>
      <c r="K3031" t="e">
        <v>#N/A</v>
      </c>
    </row>
    <row r="3032" spans="1:11" x14ac:dyDescent="0.2">
      <c r="A3032" t="s">
        <v>12</v>
      </c>
      <c r="B3032">
        <v>0</v>
      </c>
      <c r="C3032" t="s">
        <v>13</v>
      </c>
      <c r="D3032" t="e">
        <v>#N/A</v>
      </c>
      <c r="E3032" t="e">
        <v>#N/A</v>
      </c>
      <c r="H3032" s="1" t="s">
        <v>10</v>
      </c>
      <c r="I3032">
        <v>1.05774316912016</v>
      </c>
      <c r="J3032" t="s">
        <v>11</v>
      </c>
      <c r="K3032" t="e">
        <v>#N/A</v>
      </c>
    </row>
    <row r="3033" spans="1:11" x14ac:dyDescent="0.2">
      <c r="A3033" t="s">
        <v>14</v>
      </c>
      <c r="B3033" t="e">
        <v>#N/A</v>
      </c>
      <c r="C3033" t="e">
        <v>#N/A</v>
      </c>
      <c r="D3033" t="e">
        <v>#N/A</v>
      </c>
      <c r="E3033" t="e">
        <v>#N/A</v>
      </c>
      <c r="H3033" s="1" t="s">
        <v>10</v>
      </c>
      <c r="I3033">
        <v>0.93012390682603296</v>
      </c>
      <c r="J3033" t="s">
        <v>11</v>
      </c>
      <c r="K3033" t="e">
        <v>#N/A</v>
      </c>
    </row>
    <row r="3034" spans="1:11" x14ac:dyDescent="0.2">
      <c r="A3034" t="s">
        <v>6</v>
      </c>
      <c r="B3034" t="e">
        <v>#N/A</v>
      </c>
      <c r="C3034" t="e">
        <v>#N/A</v>
      </c>
      <c r="D3034" t="e">
        <v>#N/A</v>
      </c>
      <c r="E3034" t="e">
        <v>#N/A</v>
      </c>
      <c r="H3034" s="1" t="s">
        <v>10</v>
      </c>
      <c r="I3034">
        <v>0.984712300535875</v>
      </c>
      <c r="J3034" t="s">
        <v>11</v>
      </c>
      <c r="K3034" t="e">
        <v>#N/A</v>
      </c>
    </row>
    <row r="3035" spans="1:11" x14ac:dyDescent="0.2">
      <c r="A3035" t="s">
        <v>15</v>
      </c>
      <c r="B3035" t="e">
        <v>#N/A</v>
      </c>
      <c r="C3035" t="e">
        <v>#N/A</v>
      </c>
      <c r="D3035" t="e">
        <v>#N/A</v>
      </c>
      <c r="E3035" t="e">
        <v>#N/A</v>
      </c>
      <c r="H3035" s="1" t="s">
        <v>10</v>
      </c>
      <c r="I3035">
        <v>1.0042353222220399</v>
      </c>
      <c r="J3035" t="s">
        <v>11</v>
      </c>
      <c r="K3035" t="e">
        <v>#N/A</v>
      </c>
    </row>
    <row r="3036" spans="1:11" x14ac:dyDescent="0.2">
      <c r="A3036" t="s">
        <v>16</v>
      </c>
      <c r="B3036" t="e">
        <v>#N/A</v>
      </c>
      <c r="C3036" t="e">
        <v>#N/A</v>
      </c>
      <c r="D3036" t="e">
        <v>#N/A</v>
      </c>
      <c r="E3036" t="e">
        <v>#N/A</v>
      </c>
      <c r="H3036" s="1" t="s">
        <v>10</v>
      </c>
      <c r="I3036">
        <v>0.90717582540414299</v>
      </c>
      <c r="J3036" t="s">
        <v>11</v>
      </c>
      <c r="K3036" t="e">
        <v>#N/A</v>
      </c>
    </row>
    <row r="3037" spans="1:11" x14ac:dyDescent="0.2">
      <c r="A3037" t="s">
        <v>17</v>
      </c>
      <c r="B3037" t="e">
        <v>#N/A</v>
      </c>
      <c r="C3037" t="e">
        <v>#N/A</v>
      </c>
      <c r="D3037" t="e">
        <v>#N/A</v>
      </c>
      <c r="E3037" t="e">
        <v>#N/A</v>
      </c>
      <c r="H3037" s="1" t="s">
        <v>10</v>
      </c>
      <c r="I3037">
        <v>1.0091094386980299</v>
      </c>
      <c r="J3037" t="s">
        <v>11</v>
      </c>
      <c r="K3037" t="e">
        <v>#N/A</v>
      </c>
    </row>
    <row r="3038" spans="1:11" x14ac:dyDescent="0.2">
      <c r="A3038" t="s">
        <v>18</v>
      </c>
      <c r="B3038" t="s">
        <v>19</v>
      </c>
      <c r="C3038" t="s">
        <v>20</v>
      </c>
      <c r="D3038" t="e">
        <v>#N/A</v>
      </c>
      <c r="E3038" t="e">
        <v>#N/A</v>
      </c>
      <c r="H3038" s="1" t="s">
        <v>10</v>
      </c>
      <c r="I3038">
        <v>1.0097800875149601</v>
      </c>
      <c r="J3038" t="s">
        <v>11</v>
      </c>
      <c r="K3038" t="e">
        <v>#N/A</v>
      </c>
    </row>
    <row r="3039" spans="1:11" x14ac:dyDescent="0.2">
      <c r="A3039" t="s">
        <v>21</v>
      </c>
      <c r="B3039" t="s">
        <v>22</v>
      </c>
      <c r="C3039" t="s">
        <v>13</v>
      </c>
      <c r="D3039" t="e">
        <v>#N/A</v>
      </c>
      <c r="E3039" t="e">
        <v>#N/A</v>
      </c>
      <c r="H3039" s="1" t="s">
        <v>10</v>
      </c>
      <c r="I3039">
        <v>0.94051981327223699</v>
      </c>
      <c r="J3039" t="s">
        <v>11</v>
      </c>
      <c r="K3039" t="e">
        <v>#N/A</v>
      </c>
    </row>
    <row r="3040" spans="1:11" x14ac:dyDescent="0.2">
      <c r="A3040" t="s">
        <v>23</v>
      </c>
      <c r="B3040" t="e">
        <v>#N/A</v>
      </c>
      <c r="C3040" t="e">
        <v>#N/A</v>
      </c>
      <c r="D3040" t="e">
        <v>#N/A</v>
      </c>
      <c r="E3040" t="e">
        <v>#N/A</v>
      </c>
      <c r="H3040" s="1" t="s">
        <v>10</v>
      </c>
      <c r="I3040">
        <v>3.3594289405227101E-2</v>
      </c>
      <c r="J3040" t="s">
        <v>24</v>
      </c>
      <c r="K3040" t="e">
        <v>#N/A</v>
      </c>
    </row>
    <row r="3041" spans="1:11" x14ac:dyDescent="0.2">
      <c r="A3041" t="s">
        <v>25</v>
      </c>
      <c r="B3041" t="e">
        <v>#N/A</v>
      </c>
      <c r="C3041" t="e">
        <v>#N/A</v>
      </c>
      <c r="D3041" t="e">
        <v>#N/A</v>
      </c>
      <c r="E3041" t="e">
        <v>#N/A</v>
      </c>
      <c r="H3041" s="1" t="s">
        <v>10</v>
      </c>
      <c r="I3041">
        <v>0.92693276694130999</v>
      </c>
      <c r="J3041" t="s">
        <v>11</v>
      </c>
      <c r="K3041" t="e">
        <v>#N/A</v>
      </c>
    </row>
    <row r="3042" spans="1:11" x14ac:dyDescent="0.2">
      <c r="A3042" t="s">
        <v>26</v>
      </c>
      <c r="B3042" t="e">
        <v>#N/A</v>
      </c>
      <c r="C3042" t="e">
        <v>#N/A</v>
      </c>
      <c r="D3042" t="e">
        <v>#N/A</v>
      </c>
      <c r="E3042" t="e">
        <v>#N/A</v>
      </c>
      <c r="H3042" s="1" t="s">
        <v>10</v>
      </c>
      <c r="I3042">
        <v>0.98942978436392004</v>
      </c>
      <c r="J3042" t="s">
        <v>11</v>
      </c>
      <c r="K3042" t="e">
        <v>#N/A</v>
      </c>
    </row>
    <row r="3043" spans="1:11" x14ac:dyDescent="0.2">
      <c r="A3043" t="s">
        <v>27</v>
      </c>
      <c r="B3043" t="e">
        <v>#N/A</v>
      </c>
      <c r="C3043" t="e">
        <v>#N/A</v>
      </c>
      <c r="D3043" t="e">
        <v>#N/A</v>
      </c>
      <c r="E3043" t="e">
        <v>#N/A</v>
      </c>
      <c r="H3043" s="1" t="s">
        <v>10</v>
      </c>
      <c r="I3043">
        <v>1.0068281651864699</v>
      </c>
      <c r="J3043" t="s">
        <v>11</v>
      </c>
      <c r="K3043" t="e">
        <v>#N/A</v>
      </c>
    </row>
    <row r="3044" spans="1:11" x14ac:dyDescent="0.2">
      <c r="A3044" t="s">
        <v>28</v>
      </c>
      <c r="B3044" t="e">
        <v>#N/A</v>
      </c>
      <c r="C3044" t="e">
        <v>#N/A</v>
      </c>
      <c r="D3044" t="e">
        <v>#N/A</v>
      </c>
      <c r="E3044" t="e">
        <v>#N/A</v>
      </c>
      <c r="H3044" s="1" t="s">
        <v>10</v>
      </c>
      <c r="I3044">
        <v>0.978593534207856</v>
      </c>
      <c r="J3044" t="s">
        <v>11</v>
      </c>
      <c r="K3044" t="e">
        <v>#N/A</v>
      </c>
    </row>
    <row r="3045" spans="1:11" x14ac:dyDescent="0.2">
      <c r="A3045" t="s">
        <v>29</v>
      </c>
      <c r="B3045" t="e">
        <v>#N/A</v>
      </c>
      <c r="C3045" t="e">
        <v>#N/A</v>
      </c>
      <c r="D3045" t="e">
        <v>#N/A</v>
      </c>
      <c r="E3045" t="e">
        <v>#N/A</v>
      </c>
      <c r="H3045" s="1" t="s">
        <v>10</v>
      </c>
      <c r="I3045">
        <v>1.08418652875201</v>
      </c>
      <c r="J3045" t="s">
        <v>11</v>
      </c>
      <c r="K3045" t="e">
        <v>#N/A</v>
      </c>
    </row>
    <row r="3046" spans="1:11" x14ac:dyDescent="0.2">
      <c r="A3046" t="s">
        <v>30</v>
      </c>
      <c r="B3046" t="e">
        <v>#N/A</v>
      </c>
      <c r="C3046" t="e">
        <v>#N/A</v>
      </c>
      <c r="D3046" t="e">
        <v>#N/A</v>
      </c>
      <c r="E3046" t="e">
        <v>#N/A</v>
      </c>
      <c r="H3046" s="1" t="s">
        <v>10</v>
      </c>
      <c r="I3046">
        <v>0.95147755555278701</v>
      </c>
      <c r="J3046" t="s">
        <v>11</v>
      </c>
      <c r="K3046" t="e">
        <v>#N/A</v>
      </c>
    </row>
    <row r="3047" spans="1:11" x14ac:dyDescent="0.2">
      <c r="A3047" t="s">
        <v>31</v>
      </c>
      <c r="B3047" t="s">
        <v>32</v>
      </c>
      <c r="C3047" t="s">
        <v>33</v>
      </c>
      <c r="D3047" t="e">
        <v>#N/A</v>
      </c>
      <c r="E3047" t="e">
        <v>#N/A</v>
      </c>
      <c r="H3047" s="1" t="s">
        <v>10</v>
      </c>
      <c r="I3047">
        <v>0.97378408725645205</v>
      </c>
      <c r="J3047" t="s">
        <v>11</v>
      </c>
      <c r="K3047" t="e">
        <v>#N/A</v>
      </c>
    </row>
    <row r="3048" spans="1:11" x14ac:dyDescent="0.2">
      <c r="A3048" t="s">
        <v>34</v>
      </c>
      <c r="B3048" t="s">
        <v>35</v>
      </c>
      <c r="C3048" t="s">
        <v>36</v>
      </c>
      <c r="D3048" t="e">
        <v>#N/A</v>
      </c>
      <c r="E3048" t="e">
        <v>#N/A</v>
      </c>
      <c r="H3048" s="1" t="s">
        <v>10</v>
      </c>
      <c r="I3048">
        <v>0.89189847255430998</v>
      </c>
      <c r="J3048" t="s">
        <v>11</v>
      </c>
      <c r="K3048" t="e">
        <v>#N/A</v>
      </c>
    </row>
    <row r="3049" spans="1:11" x14ac:dyDescent="0.2">
      <c r="A3049" t="s">
        <v>37</v>
      </c>
      <c r="B3049" t="e">
        <v>#N/A</v>
      </c>
      <c r="C3049" t="e">
        <v>#N/A</v>
      </c>
      <c r="D3049" t="e">
        <v>#N/A</v>
      </c>
      <c r="E3049" t="e">
        <v>#N/A</v>
      </c>
      <c r="H3049" s="1" t="s">
        <v>10</v>
      </c>
      <c r="I3049">
        <v>1.02765576797584</v>
      </c>
      <c r="J3049" t="s">
        <v>11</v>
      </c>
      <c r="K3049" t="e">
        <v>#N/A</v>
      </c>
    </row>
    <row r="3050" spans="1:11" x14ac:dyDescent="0.2">
      <c r="A3050" t="s">
        <v>38</v>
      </c>
      <c r="B3050" t="e">
        <v>#N/A</v>
      </c>
      <c r="C3050" t="e">
        <v>#N/A</v>
      </c>
      <c r="D3050" t="e">
        <v>#N/A</v>
      </c>
      <c r="E3050" t="e">
        <v>#N/A</v>
      </c>
      <c r="H3050" s="1" t="s">
        <v>10</v>
      </c>
      <c r="I3050">
        <v>0.67954821504937002</v>
      </c>
      <c r="J3050" t="s">
        <v>39</v>
      </c>
      <c r="K3050" t="e">
        <v>#N/A</v>
      </c>
    </row>
    <row r="3051" spans="1:11" x14ac:dyDescent="0.2">
      <c r="A3051" t="s">
        <v>40</v>
      </c>
      <c r="B3051" t="e">
        <v>#N/A</v>
      </c>
      <c r="C3051" t="e">
        <v>#N/A</v>
      </c>
      <c r="D3051" t="e">
        <v>#N/A</v>
      </c>
      <c r="E3051" t="e">
        <v>#N/A</v>
      </c>
      <c r="H3051" s="1" t="s">
        <v>10</v>
      </c>
      <c r="I3051">
        <v>1.0012289259146501</v>
      </c>
      <c r="J3051" t="s">
        <v>11</v>
      </c>
      <c r="K3051" t="e">
        <v>#N/A</v>
      </c>
    </row>
    <row r="3052" spans="1:11" x14ac:dyDescent="0.2">
      <c r="A3052" t="s">
        <v>41</v>
      </c>
      <c r="B3052" t="s">
        <v>42</v>
      </c>
      <c r="C3052" t="s">
        <v>43</v>
      </c>
      <c r="D3052" t="e">
        <v>#N/A</v>
      </c>
      <c r="E3052" t="e">
        <v>#N/A</v>
      </c>
      <c r="H3052" s="1" t="s">
        <v>10</v>
      </c>
      <c r="I3052">
        <v>0.77645796662569899</v>
      </c>
      <c r="J3052" t="s">
        <v>39</v>
      </c>
      <c r="K3052" t="e">
        <v>#N/A</v>
      </c>
    </row>
    <row r="3053" spans="1:11" x14ac:dyDescent="0.2">
      <c r="A3053" t="s">
        <v>44</v>
      </c>
      <c r="B3053" t="e">
        <v>#N/A</v>
      </c>
      <c r="C3053" t="e">
        <v>#N/A</v>
      </c>
      <c r="D3053" t="e">
        <v>#N/A</v>
      </c>
      <c r="E3053" t="e">
        <v>#N/A</v>
      </c>
      <c r="H3053" s="1" t="e">
        <v>#N/A</v>
      </c>
      <c r="I3053" t="e">
        <v>#N/A</v>
      </c>
      <c r="J3053" t="e">
        <v>#N/A</v>
      </c>
      <c r="K3053" t="e">
        <v>#N/A</v>
      </c>
    </row>
    <row r="3054" spans="1:11" x14ac:dyDescent="0.2">
      <c r="A3054" t="s">
        <v>45</v>
      </c>
      <c r="B3054" t="e">
        <v>#N/A</v>
      </c>
      <c r="C3054" t="e">
        <v>#N/A</v>
      </c>
      <c r="D3054" t="e">
        <v>#N/A</v>
      </c>
      <c r="E3054" t="e">
        <v>#N/A</v>
      </c>
      <c r="H3054" s="1" t="e">
        <v>#N/A</v>
      </c>
      <c r="I3054" t="e">
        <v>#N/A</v>
      </c>
      <c r="J3054" t="e">
        <v>#N/A</v>
      </c>
      <c r="K3054" t="e">
        <v>#N/A</v>
      </c>
    </row>
    <row r="3055" spans="1:11" x14ac:dyDescent="0.2">
      <c r="A3055" t="s">
        <v>46</v>
      </c>
      <c r="B3055" t="e">
        <v>#N/A</v>
      </c>
      <c r="C3055" t="e">
        <v>#N/A</v>
      </c>
      <c r="D3055" t="e">
        <v>#N/A</v>
      </c>
      <c r="E3055" t="e">
        <v>#N/A</v>
      </c>
      <c r="H3055" s="1" t="e">
        <v>#N/A</v>
      </c>
      <c r="J3055" t="e">
        <v>#N/A</v>
      </c>
      <c r="K3055" t="e">
        <v>#N/A</v>
      </c>
    </row>
    <row r="3056" spans="1:11" x14ac:dyDescent="0.2">
      <c r="A3056" t="s">
        <v>47</v>
      </c>
      <c r="B3056" t="s">
        <v>48</v>
      </c>
      <c r="C3056" t="s">
        <v>13</v>
      </c>
      <c r="D3056" t="e">
        <v>#N/A</v>
      </c>
      <c r="E3056" t="e">
        <v>#N/A</v>
      </c>
      <c r="H3056" s="1" t="e">
        <v>#N/A</v>
      </c>
      <c r="I3056" t="e">
        <v>#N/A</v>
      </c>
      <c r="J3056" t="e">
        <v>#N/A</v>
      </c>
      <c r="K3056" t="e">
        <v>#N/A</v>
      </c>
    </row>
    <row r="3057" spans="1:11" x14ac:dyDescent="0.2">
      <c r="A3057" t="s">
        <v>49</v>
      </c>
      <c r="B3057" t="s">
        <v>50</v>
      </c>
      <c r="C3057" t="s">
        <v>36</v>
      </c>
      <c r="D3057" t="e">
        <v>#N/A</v>
      </c>
      <c r="E3057" t="e">
        <v>#N/A</v>
      </c>
      <c r="H3057" s="1" t="e">
        <v>#N/A</v>
      </c>
      <c r="I3057" t="e">
        <v>#N/A</v>
      </c>
      <c r="J3057" t="e">
        <v>#N/A</v>
      </c>
      <c r="K3057" t="e">
        <v>#N/A</v>
      </c>
    </row>
    <row r="3058" spans="1:11" x14ac:dyDescent="0.2">
      <c r="A3058" t="s">
        <v>51</v>
      </c>
      <c r="B3058" t="e">
        <v>#N/A</v>
      </c>
      <c r="C3058" t="e">
        <v>#N/A</v>
      </c>
      <c r="D3058" t="e">
        <v>#N/A</v>
      </c>
      <c r="E3058" t="e">
        <v>#N/A</v>
      </c>
      <c r="H3058" s="1" t="e">
        <v>#N/A</v>
      </c>
      <c r="I3058" t="e">
        <v>#N/A</v>
      </c>
      <c r="J3058" t="e">
        <v>#N/A</v>
      </c>
      <c r="K3058" t="e">
        <v>#N/A</v>
      </c>
    </row>
    <row r="3059" spans="1:11" x14ac:dyDescent="0.2">
      <c r="A3059" t="s">
        <v>52</v>
      </c>
      <c r="B3059" t="e">
        <v>#N/A</v>
      </c>
      <c r="C3059" t="e">
        <v>#N/A</v>
      </c>
      <c r="D3059" t="e">
        <v>#N/A</v>
      </c>
      <c r="E3059" t="e">
        <v>#N/A</v>
      </c>
      <c r="H3059" s="1" t="e">
        <v>#N/A</v>
      </c>
      <c r="I3059" t="e">
        <v>#N/A</v>
      </c>
      <c r="J3059" t="e">
        <v>#N/A</v>
      </c>
      <c r="K3059" t="e">
        <v>#N/A</v>
      </c>
    </row>
    <row r="3060" spans="1:11" x14ac:dyDescent="0.2">
      <c r="A3060" t="s">
        <v>53</v>
      </c>
      <c r="B3060" t="e">
        <v>#N/A</v>
      </c>
      <c r="C3060" t="e">
        <v>#N/A</v>
      </c>
      <c r="D3060" t="e">
        <v>#N/A</v>
      </c>
      <c r="E3060" t="e">
        <v>#N/A</v>
      </c>
      <c r="H3060" s="1" t="e">
        <v>#N/A</v>
      </c>
      <c r="I3060">
        <v>0.87116776482763503</v>
      </c>
      <c r="J3060" t="s">
        <v>39</v>
      </c>
      <c r="K3060" t="e">
        <v>#N/A</v>
      </c>
    </row>
    <row r="3061" spans="1:11" x14ac:dyDescent="0.2">
      <c r="A3061" t="s">
        <v>54</v>
      </c>
      <c r="B3061" t="e">
        <v>#N/A</v>
      </c>
      <c r="C3061" t="e">
        <v>#N/A</v>
      </c>
      <c r="D3061" t="e">
        <v>#N/A</v>
      </c>
      <c r="E3061" t="e">
        <v>#N/A</v>
      </c>
      <c r="H3061" s="1" t="e">
        <v>#N/A</v>
      </c>
      <c r="I3061" t="e">
        <v>#N/A</v>
      </c>
      <c r="J3061" t="e">
        <v>#N/A</v>
      </c>
      <c r="K3061" t="e">
        <v>#N/A</v>
      </c>
    </row>
    <row r="3062" spans="1:11" x14ac:dyDescent="0.2">
      <c r="A3062" t="s">
        <v>55</v>
      </c>
      <c r="B3062" t="e">
        <v>#N/A</v>
      </c>
      <c r="C3062" t="e">
        <v>#N/A</v>
      </c>
      <c r="D3062" t="e">
        <v>#N/A</v>
      </c>
      <c r="E3062" t="e">
        <v>#N/A</v>
      </c>
      <c r="H3062" s="1" t="e">
        <v>#N/A</v>
      </c>
      <c r="I3062" t="e">
        <v>#N/A</v>
      </c>
      <c r="J3062" t="e">
        <v>#N/A</v>
      </c>
      <c r="K3062" t="e">
        <v>#N/A</v>
      </c>
    </row>
    <row r="3063" spans="1:11" x14ac:dyDescent="0.2">
      <c r="A3063" t="s">
        <v>56</v>
      </c>
      <c r="B3063" t="e">
        <v>#N/A</v>
      </c>
      <c r="C3063" t="e">
        <v>#N/A</v>
      </c>
      <c r="D3063" t="e">
        <v>#N/A</v>
      </c>
      <c r="E3063" t="e">
        <v>#N/A</v>
      </c>
      <c r="H3063" s="1" t="e">
        <v>#N/A</v>
      </c>
      <c r="I3063" t="e">
        <v>#N/A</v>
      </c>
      <c r="J3063" t="e">
        <v>#N/A</v>
      </c>
      <c r="K3063" t="e">
        <v>#N/A</v>
      </c>
    </row>
    <row r="3064" spans="1:11" x14ac:dyDescent="0.2">
      <c r="A3064" t="s">
        <v>57</v>
      </c>
      <c r="B3064" t="e">
        <v>#N/A</v>
      </c>
      <c r="C3064" t="e">
        <v>#N/A</v>
      </c>
      <c r="D3064" t="e">
        <v>#N/A</v>
      </c>
      <c r="E3064" t="e">
        <v>#N/A</v>
      </c>
      <c r="H3064" s="1" t="e">
        <v>#N/A</v>
      </c>
      <c r="J3064" t="e">
        <v>#N/A</v>
      </c>
      <c r="K3064" t="e">
        <v>#N/A</v>
      </c>
    </row>
    <row r="3065" spans="1:11" x14ac:dyDescent="0.2">
      <c r="A3065" t="s">
        <v>58</v>
      </c>
      <c r="B3065" t="e">
        <v>#N/A</v>
      </c>
      <c r="C3065" t="e">
        <v>#N/A</v>
      </c>
      <c r="D3065" t="e">
        <v>#N/A</v>
      </c>
      <c r="E3065" t="e">
        <v>#N/A</v>
      </c>
      <c r="H3065" s="1" t="e">
        <v>#N/A</v>
      </c>
      <c r="I3065" t="e">
        <v>#N/A</v>
      </c>
      <c r="J3065" t="e">
        <v>#N/A</v>
      </c>
      <c r="K3065" t="e">
        <v>#N/A</v>
      </c>
    </row>
    <row r="3066" spans="1:11" x14ac:dyDescent="0.2">
      <c r="A3066" t="s">
        <v>59</v>
      </c>
      <c r="B3066" t="e">
        <v>#N/A</v>
      </c>
      <c r="C3066" t="e">
        <v>#N/A</v>
      </c>
      <c r="D3066" t="e">
        <v>#N/A</v>
      </c>
      <c r="E3066" t="e">
        <v>#N/A</v>
      </c>
      <c r="H3066" s="1" t="e">
        <v>#N/A</v>
      </c>
      <c r="J3066" t="e">
        <v>#N/A</v>
      </c>
      <c r="K3066" t="e">
        <v>#N/A</v>
      </c>
    </row>
    <row r="3067" spans="1:11" x14ac:dyDescent="0.2">
      <c r="A3067" t="s">
        <v>60</v>
      </c>
      <c r="B3067" t="e">
        <v>#N/A</v>
      </c>
      <c r="C3067" t="e">
        <v>#N/A</v>
      </c>
      <c r="D3067" t="e">
        <v>#N/A</v>
      </c>
      <c r="E3067" t="e">
        <v>#N/A</v>
      </c>
      <c r="H3067" s="1" t="e">
        <v>#N/A</v>
      </c>
      <c r="J3067" t="s">
        <v>39</v>
      </c>
      <c r="K3067" t="e">
        <v>#N/A</v>
      </c>
    </row>
    <row r="3068" spans="1:11" x14ac:dyDescent="0.2">
      <c r="A3068" t="s">
        <v>61</v>
      </c>
      <c r="B3068" t="e">
        <v>#N/A</v>
      </c>
      <c r="C3068" t="e">
        <v>#N/A</v>
      </c>
      <c r="D3068" t="e">
        <v>#N/A</v>
      </c>
      <c r="E3068" t="e">
        <v>#N/A</v>
      </c>
      <c r="H3068" s="1" t="e">
        <v>#N/A</v>
      </c>
      <c r="I3068" t="e">
        <v>#N/A</v>
      </c>
      <c r="J3068" t="e">
        <v>#N/A</v>
      </c>
      <c r="K3068" t="e">
        <v>#N/A</v>
      </c>
    </row>
    <row r="3069" spans="1:11" x14ac:dyDescent="0.2">
      <c r="A3069" t="s">
        <v>62</v>
      </c>
      <c r="B3069" t="e">
        <v>#N/A</v>
      </c>
      <c r="C3069" t="e">
        <v>#N/A</v>
      </c>
      <c r="D3069" t="e">
        <v>#N/A</v>
      </c>
      <c r="E3069" t="e">
        <v>#N/A</v>
      </c>
      <c r="H3069" s="1" t="e">
        <v>#N/A</v>
      </c>
      <c r="I3069">
        <v>0.650809304899027</v>
      </c>
      <c r="J3069" t="s">
        <v>11</v>
      </c>
      <c r="K3069" t="e">
        <v>#N/A</v>
      </c>
    </row>
    <row r="3070" spans="1:11" x14ac:dyDescent="0.2">
      <c r="A3070" t="s">
        <v>63</v>
      </c>
      <c r="B3070" t="e">
        <v>#N/A</v>
      </c>
      <c r="C3070" t="e">
        <v>#N/A</v>
      </c>
      <c r="D3070" t="e">
        <v>#N/A</v>
      </c>
      <c r="E3070" t="e">
        <v>#N/A</v>
      </c>
      <c r="H3070" s="1" t="e">
        <v>#N/A</v>
      </c>
      <c r="I3070" t="e">
        <v>#N/A</v>
      </c>
      <c r="J3070" t="e">
        <v>#N/A</v>
      </c>
      <c r="K3070" t="e">
        <v>#N/A</v>
      </c>
    </row>
    <row r="3071" spans="1:11" x14ac:dyDescent="0.2">
      <c r="A3071" t="s">
        <v>64</v>
      </c>
      <c r="B3071" t="e">
        <v>#N/A</v>
      </c>
      <c r="C3071" t="e">
        <v>#N/A</v>
      </c>
      <c r="D3071" t="e">
        <v>#N/A</v>
      </c>
      <c r="E3071" t="e">
        <v>#N/A</v>
      </c>
      <c r="H3071" s="1" t="e">
        <v>#N/A</v>
      </c>
      <c r="I3071" t="e">
        <v>#N/A</v>
      </c>
      <c r="J3071" t="e">
        <v>#N/A</v>
      </c>
      <c r="K3071" t="e">
        <v>#N/A</v>
      </c>
    </row>
    <row r="3072" spans="1:11" x14ac:dyDescent="0.2">
      <c r="A3072" t="s">
        <v>65</v>
      </c>
      <c r="B3072" t="e">
        <v>#N/A</v>
      </c>
      <c r="C3072" t="e">
        <v>#N/A</v>
      </c>
      <c r="D3072" t="e">
        <v>#N/A</v>
      </c>
      <c r="E3072" t="e">
        <v>#N/A</v>
      </c>
      <c r="H3072" s="1" t="e">
        <v>#N/A</v>
      </c>
      <c r="J3072" t="e">
        <v>#N/A</v>
      </c>
      <c r="K3072" t="e">
        <v>#N/A</v>
      </c>
    </row>
    <row r="3073" spans="1:11" x14ac:dyDescent="0.2">
      <c r="A3073" t="s">
        <v>66</v>
      </c>
      <c r="B3073" t="s">
        <v>67</v>
      </c>
      <c r="D3073" t="e">
        <v>#N/A</v>
      </c>
      <c r="E3073" t="e">
        <v>#N/A</v>
      </c>
      <c r="H3073" s="1" t="e">
        <v>#N/A</v>
      </c>
      <c r="K3073" t="e">
        <v>#N/A</v>
      </c>
    </row>
    <row r="3074" spans="1:11" x14ac:dyDescent="0.2">
      <c r="A3074" t="s">
        <v>68</v>
      </c>
      <c r="B3074">
        <v>0</v>
      </c>
      <c r="D3074" t="e">
        <v>#N/A</v>
      </c>
      <c r="E3074" t="e">
        <v>#N/A</v>
      </c>
      <c r="H3074" s="1" t="e">
        <v>#N/A</v>
      </c>
      <c r="K3074" t="e">
        <v>#N/A</v>
      </c>
    </row>
    <row r="3075" spans="1:11" x14ac:dyDescent="0.2">
      <c r="A3075" t="s">
        <v>69</v>
      </c>
      <c r="B3075" t="s">
        <v>70</v>
      </c>
      <c r="D3075" t="e">
        <v>#N/A</v>
      </c>
      <c r="E3075" t="e">
        <v>#N/A</v>
      </c>
      <c r="H3075" s="1" t="e">
        <v>#N/A</v>
      </c>
      <c r="K3075" t="e">
        <v>#N/A</v>
      </c>
    </row>
    <row r="3076" spans="1:11" x14ac:dyDescent="0.2">
      <c r="A3076" t="s">
        <v>71</v>
      </c>
      <c r="B3076" t="s">
        <v>72</v>
      </c>
      <c r="D3076" t="e">
        <v>#N/A</v>
      </c>
      <c r="E3076" t="e">
        <v>#N/A</v>
      </c>
      <c r="H3076" s="1" t="e">
        <v>#N/A</v>
      </c>
      <c r="K3076" t="e">
        <v>#N/A</v>
      </c>
    </row>
    <row r="3077" spans="1:11" x14ac:dyDescent="0.2">
      <c r="A3077" t="s">
        <v>73</v>
      </c>
      <c r="B3077" t="s">
        <v>74</v>
      </c>
      <c r="D3077" t="e">
        <v>#N/A</v>
      </c>
      <c r="E3077" t="e">
        <v>#N/A</v>
      </c>
      <c r="H3077" s="1" t="e">
        <v>#N/A</v>
      </c>
      <c r="K3077" t="e">
        <v>#N/A</v>
      </c>
    </row>
    <row r="3078" spans="1:11" x14ac:dyDescent="0.2">
      <c r="A3078" t="s">
        <v>75</v>
      </c>
      <c r="B3078" t="s">
        <v>76</v>
      </c>
      <c r="D3078" t="e">
        <v>#N/A</v>
      </c>
      <c r="E3078" t="e">
        <v>#N/A</v>
      </c>
      <c r="H3078" s="1" t="e">
        <v>#N/A</v>
      </c>
      <c r="K3078" t="e">
        <v>#N/A</v>
      </c>
    </row>
    <row r="3079" spans="1:11" x14ac:dyDescent="0.2">
      <c r="A3079" t="s">
        <v>77</v>
      </c>
      <c r="B3079" t="s">
        <v>78</v>
      </c>
      <c r="D3079" t="e">
        <v>#N/A</v>
      </c>
      <c r="E3079" t="e">
        <v>#N/A</v>
      </c>
      <c r="H3079" s="1" t="e">
        <v>#N/A</v>
      </c>
      <c r="K3079" t="e">
        <v>#N/A</v>
      </c>
    </row>
    <row r="3080" spans="1:11" x14ac:dyDescent="0.2">
      <c r="A3080" t="s">
        <v>79</v>
      </c>
      <c r="B3080" t="s">
        <v>80</v>
      </c>
      <c r="D3080" t="e">
        <v>#N/A</v>
      </c>
      <c r="E3080" t="e">
        <v>#N/A</v>
      </c>
      <c r="H3080" s="1" t="e">
        <v>#N/A</v>
      </c>
      <c r="K3080" t="e">
        <v>#N/A</v>
      </c>
    </row>
    <row r="3081" spans="1:11" x14ac:dyDescent="0.2">
      <c r="A3081" t="s">
        <v>81</v>
      </c>
      <c r="B3081" t="s">
        <v>82</v>
      </c>
      <c r="D3081" t="e">
        <v>#N/A</v>
      </c>
      <c r="E3081" t="e">
        <v>#N/A</v>
      </c>
      <c r="H3081" s="1" t="e">
        <v>#N/A</v>
      </c>
      <c r="K3081" t="e">
        <v>#N/A</v>
      </c>
    </row>
    <row r="3082" spans="1:11" x14ac:dyDescent="0.2">
      <c r="A3082" t="s">
        <v>83</v>
      </c>
      <c r="B3082" t="s">
        <v>84</v>
      </c>
      <c r="D3082" t="e">
        <v>#N/A</v>
      </c>
      <c r="E3082" t="e">
        <v>#N/A</v>
      </c>
      <c r="H3082" s="1" t="e">
        <v>#N/A</v>
      </c>
      <c r="K3082" t="e">
        <v>#N/A</v>
      </c>
    </row>
    <row r="3083" spans="1:11" x14ac:dyDescent="0.2">
      <c r="A3083" t="s">
        <v>85</v>
      </c>
      <c r="B3083" t="s">
        <v>86</v>
      </c>
      <c r="D3083" t="e">
        <v>#N/A</v>
      </c>
      <c r="E3083" t="e">
        <v>#N/A</v>
      </c>
      <c r="H3083" s="1" t="e">
        <v>#N/A</v>
      </c>
      <c r="K3083" t="e">
        <v>#N/A</v>
      </c>
    </row>
    <row r="3084" spans="1:11" x14ac:dyDescent="0.2">
      <c r="A3084" t="s">
        <v>87</v>
      </c>
      <c r="B3084" t="s">
        <v>88</v>
      </c>
      <c r="D3084" t="e">
        <v>#N/A</v>
      </c>
      <c r="E3084" t="e">
        <v>#N/A</v>
      </c>
      <c r="H3084" s="1" t="e">
        <v>#N/A</v>
      </c>
      <c r="K3084" t="e">
        <v>#N/A</v>
      </c>
    </row>
    <row r="3085" spans="1:11" x14ac:dyDescent="0.2">
      <c r="A3085" t="s">
        <v>89</v>
      </c>
      <c r="B3085" t="s">
        <v>90</v>
      </c>
      <c r="D3085" t="e">
        <v>#N/A</v>
      </c>
      <c r="E3085" t="e">
        <v>#N/A</v>
      </c>
      <c r="H3085" s="1" t="e">
        <v>#N/A</v>
      </c>
      <c r="K3085" t="e">
        <v>#N/A</v>
      </c>
    </row>
    <row r="3086" spans="1:11" x14ac:dyDescent="0.2">
      <c r="A3086" t="s">
        <v>91</v>
      </c>
      <c r="B3086">
        <v>0</v>
      </c>
      <c r="D3086" t="e">
        <v>#N/A</v>
      </c>
      <c r="E3086" t="e">
        <v>#N/A</v>
      </c>
      <c r="H3086" s="1" t="e">
        <v>#N/A</v>
      </c>
      <c r="K3086" t="e">
        <v>#N/A</v>
      </c>
    </row>
    <row r="3087" spans="1:11" x14ac:dyDescent="0.2">
      <c r="A3087" t="s">
        <v>92</v>
      </c>
      <c r="B3087" t="s">
        <v>93</v>
      </c>
      <c r="D3087" t="e">
        <v>#N/A</v>
      </c>
      <c r="E3087" t="e">
        <v>#N/A</v>
      </c>
      <c r="H3087" s="1" t="e">
        <v>#N/A</v>
      </c>
      <c r="K3087" t="e">
        <v>#N/A</v>
      </c>
    </row>
    <row r="3088" spans="1:11" x14ac:dyDescent="0.2">
      <c r="A3088" t="s">
        <v>94</v>
      </c>
      <c r="B3088" t="s">
        <v>95</v>
      </c>
      <c r="D3088" t="e">
        <v>#N/A</v>
      </c>
      <c r="E3088" t="e">
        <v>#N/A</v>
      </c>
      <c r="H3088" s="1" t="e">
        <v>#N/A</v>
      </c>
      <c r="K3088" t="e">
        <v>#N/A</v>
      </c>
    </row>
    <row r="3089" spans="1:11" x14ac:dyDescent="0.2">
      <c r="A3089" t="s">
        <v>96</v>
      </c>
      <c r="B3089" t="s">
        <v>97</v>
      </c>
      <c r="D3089" t="e">
        <v>#N/A</v>
      </c>
      <c r="E3089" t="e">
        <v>#N/A</v>
      </c>
      <c r="H3089" s="1" t="e">
        <v>#N/A</v>
      </c>
      <c r="K3089" t="e">
        <v>#N/A</v>
      </c>
    </row>
    <row r="3090" spans="1:11" x14ac:dyDescent="0.2">
      <c r="A3090" t="s">
        <v>98</v>
      </c>
      <c r="B3090" t="s">
        <v>99</v>
      </c>
      <c r="D3090" t="e">
        <v>#N/A</v>
      </c>
      <c r="E3090" t="e">
        <v>#N/A</v>
      </c>
      <c r="H3090" s="1" t="e">
        <v>#N/A</v>
      </c>
      <c r="K3090" t="e">
        <v>#N/A</v>
      </c>
    </row>
    <row r="3091" spans="1:11" x14ac:dyDescent="0.2">
      <c r="A3091" t="s">
        <v>100</v>
      </c>
      <c r="B3091" t="s">
        <v>101</v>
      </c>
      <c r="D3091" t="e">
        <v>#N/A</v>
      </c>
      <c r="E3091" t="e">
        <v>#N/A</v>
      </c>
      <c r="H3091" s="1" t="e">
        <v>#N/A</v>
      </c>
      <c r="K3091" t="e">
        <v>#N/A</v>
      </c>
    </row>
    <row r="3092" spans="1:11" x14ac:dyDescent="0.2">
      <c r="A3092" t="s">
        <v>102</v>
      </c>
      <c r="B3092" t="s">
        <v>103</v>
      </c>
      <c r="D3092" t="e">
        <v>#N/A</v>
      </c>
      <c r="E3092" t="e">
        <v>#N/A</v>
      </c>
      <c r="H3092" s="1" t="e">
        <v>#N/A</v>
      </c>
      <c r="K3092" t="e">
        <v>#N/A</v>
      </c>
    </row>
    <row r="3093" spans="1:11" x14ac:dyDescent="0.2">
      <c r="A3093" t="s">
        <v>104</v>
      </c>
      <c r="B3093" t="s">
        <v>105</v>
      </c>
      <c r="D3093" t="e">
        <v>#N/A</v>
      </c>
      <c r="E3093" t="e">
        <v>#N/A</v>
      </c>
      <c r="H3093" s="1" t="e">
        <v>#N/A</v>
      </c>
      <c r="K3093">
        <v>-1.34270529590928</v>
      </c>
    </row>
    <row r="3094" spans="1:11" x14ac:dyDescent="0.2">
      <c r="A3094" t="s">
        <v>106</v>
      </c>
      <c r="B3094" t="s">
        <v>107</v>
      </c>
      <c r="D3094" t="e">
        <v>#N/A</v>
      </c>
      <c r="E3094" t="e">
        <v>#N/A</v>
      </c>
      <c r="H3094" s="1" t="e">
        <v>#N/A</v>
      </c>
      <c r="K3094" t="e">
        <v>#N/A</v>
      </c>
    </row>
    <row r="3095" spans="1:11" x14ac:dyDescent="0.2">
      <c r="A3095" t="s">
        <v>108</v>
      </c>
      <c r="B3095" t="s">
        <v>109</v>
      </c>
      <c r="D3095" t="e">
        <v>#N/A</v>
      </c>
      <c r="E3095" t="e">
        <v>#N/A</v>
      </c>
      <c r="H3095" s="1" t="e">
        <v>#N/A</v>
      </c>
      <c r="K3095" t="e">
        <v>#N/A</v>
      </c>
    </row>
    <row r="3096" spans="1:11" x14ac:dyDescent="0.2">
      <c r="A3096" t="s">
        <v>110</v>
      </c>
      <c r="B3096" t="s">
        <v>111</v>
      </c>
      <c r="D3096" t="e">
        <v>#N/A</v>
      </c>
      <c r="E3096" t="e">
        <v>#N/A</v>
      </c>
      <c r="H3096" s="1" t="e">
        <v>#N/A</v>
      </c>
      <c r="K3096" t="e">
        <v>#N/A</v>
      </c>
    </row>
    <row r="3097" spans="1:11" x14ac:dyDescent="0.2">
      <c r="A3097" t="s">
        <v>115</v>
      </c>
      <c r="B3097" t="s">
        <v>116</v>
      </c>
      <c r="C3097" t="s">
        <v>117</v>
      </c>
      <c r="D3097" t="e">
        <v>#N/A</v>
      </c>
      <c r="E3097">
        <v>64</v>
      </c>
      <c r="H3097" s="1" t="s">
        <v>8</v>
      </c>
      <c r="I3097">
        <v>1.02519192086532</v>
      </c>
      <c r="J3097" t="s">
        <v>11</v>
      </c>
      <c r="K3097">
        <v>-5.0954680562590698E-2</v>
      </c>
    </row>
    <row r="3098" spans="1:11" x14ac:dyDescent="0.2">
      <c r="A3098" t="s">
        <v>121</v>
      </c>
      <c r="B3098" t="s">
        <v>122</v>
      </c>
      <c r="C3098" t="s">
        <v>117</v>
      </c>
      <c r="D3098" t="e">
        <v>#N/A</v>
      </c>
      <c r="E3098">
        <v>64</v>
      </c>
      <c r="H3098" s="1" t="s">
        <v>123</v>
      </c>
      <c r="I3098">
        <v>0.74095686218979995</v>
      </c>
      <c r="J3098" t="s">
        <v>39</v>
      </c>
      <c r="K3098">
        <v>2.4974183354817402E-2</v>
      </c>
    </row>
    <row r="3099" spans="1:11" x14ac:dyDescent="0.2">
      <c r="A3099" t="s">
        <v>124</v>
      </c>
      <c r="B3099" t="s">
        <v>125</v>
      </c>
      <c r="C3099" t="s">
        <v>126</v>
      </c>
      <c r="D3099" t="e">
        <v>#N/A</v>
      </c>
      <c r="E3099">
        <v>64</v>
      </c>
      <c r="H3099" s="1" t="s">
        <v>123</v>
      </c>
      <c r="I3099">
        <v>0.66168236648274203</v>
      </c>
      <c r="J3099" t="s">
        <v>39</v>
      </c>
      <c r="K3099">
        <v>0.57735298336357599</v>
      </c>
    </row>
    <row r="3100" spans="1:11" x14ac:dyDescent="0.2">
      <c r="A3100" t="s">
        <v>134</v>
      </c>
      <c r="B3100" t="s">
        <v>135</v>
      </c>
      <c r="C3100" t="s">
        <v>136</v>
      </c>
      <c r="D3100" t="e">
        <v>#N/A</v>
      </c>
      <c r="E3100">
        <v>64</v>
      </c>
      <c r="H3100" s="1" t="s">
        <v>10</v>
      </c>
      <c r="I3100">
        <v>0.92698542121430005</v>
      </c>
      <c r="J3100" t="s">
        <v>11</v>
      </c>
      <c r="K3100">
        <v>1.0221520347989701</v>
      </c>
    </row>
    <row r="3101" spans="1:11" x14ac:dyDescent="0.2">
      <c r="A3101" t="s">
        <v>137</v>
      </c>
      <c r="B3101" t="s">
        <v>138</v>
      </c>
      <c r="C3101" t="s">
        <v>117</v>
      </c>
      <c r="D3101" t="e">
        <v>#N/A</v>
      </c>
      <c r="E3101">
        <v>64</v>
      </c>
      <c r="H3101" s="1" t="s">
        <v>10</v>
      </c>
      <c r="I3101">
        <v>1.0343851581543799</v>
      </c>
      <c r="J3101" t="s">
        <v>11</v>
      </c>
      <c r="K3101">
        <v>0.40198125995204598</v>
      </c>
    </row>
    <row r="3102" spans="1:11" x14ac:dyDescent="0.2">
      <c r="A3102" t="s">
        <v>143</v>
      </c>
      <c r="B3102" t="s">
        <v>144</v>
      </c>
      <c r="C3102" t="s">
        <v>145</v>
      </c>
      <c r="D3102" t="e">
        <v>#N/A</v>
      </c>
      <c r="E3102">
        <v>64</v>
      </c>
      <c r="H3102" s="1" t="s">
        <v>10</v>
      </c>
      <c r="I3102">
        <v>0.91235921256342201</v>
      </c>
      <c r="J3102" t="s">
        <v>11</v>
      </c>
      <c r="K3102">
        <v>-1.6150557757327799</v>
      </c>
    </row>
    <row r="3103" spans="1:11" x14ac:dyDescent="0.2">
      <c r="A3103" t="s">
        <v>149</v>
      </c>
      <c r="B3103" t="s">
        <v>150</v>
      </c>
      <c r="C3103" t="s">
        <v>151</v>
      </c>
      <c r="D3103" t="e">
        <v>#N/A</v>
      </c>
      <c r="E3103">
        <v>64</v>
      </c>
      <c r="F3103" t="s">
        <v>152</v>
      </c>
      <c r="H3103" s="1" t="s">
        <v>10</v>
      </c>
      <c r="I3103">
        <v>0.93324688048454596</v>
      </c>
      <c r="J3103" t="s">
        <v>11</v>
      </c>
      <c r="K3103">
        <v>2.78324125743597E-2</v>
      </c>
    </row>
    <row r="3104" spans="1:11" x14ac:dyDescent="0.2">
      <c r="A3104" t="s">
        <v>153</v>
      </c>
      <c r="B3104" t="s">
        <v>154</v>
      </c>
      <c r="C3104" t="s">
        <v>155</v>
      </c>
      <c r="D3104" t="e">
        <v>#N/A</v>
      </c>
      <c r="E3104">
        <v>64</v>
      </c>
      <c r="H3104" s="1" t="s">
        <v>10</v>
      </c>
      <c r="I3104">
        <v>1.0560833127660301</v>
      </c>
      <c r="J3104" t="s">
        <v>11</v>
      </c>
      <c r="K3104">
        <v>0.67444074896860595</v>
      </c>
    </row>
    <row r="3105" spans="1:11" x14ac:dyDescent="0.2">
      <c r="A3105" t="s">
        <v>159</v>
      </c>
      <c r="B3105" t="s">
        <v>160</v>
      </c>
      <c r="C3105" t="s">
        <v>161</v>
      </c>
      <c r="D3105" t="e">
        <v>#N/A</v>
      </c>
      <c r="E3105">
        <v>64</v>
      </c>
      <c r="H3105" s="1" t="s">
        <v>10</v>
      </c>
      <c r="I3105">
        <v>0.94986141864807605</v>
      </c>
      <c r="J3105" t="s">
        <v>11</v>
      </c>
      <c r="K3105">
        <v>-1.6326453067147499</v>
      </c>
    </row>
    <row r="3106" spans="1:11" x14ac:dyDescent="0.2">
      <c r="A3106" t="s">
        <v>162</v>
      </c>
      <c r="B3106" t="s">
        <v>163</v>
      </c>
      <c r="C3106" t="s">
        <v>164</v>
      </c>
      <c r="D3106" t="e">
        <v>#N/A</v>
      </c>
      <c r="E3106">
        <v>64</v>
      </c>
      <c r="H3106" s="1" t="s">
        <v>10</v>
      </c>
      <c r="I3106">
        <v>0.66030912088052895</v>
      </c>
      <c r="J3106" t="s">
        <v>39</v>
      </c>
      <c r="K3106">
        <v>1.74091091053221</v>
      </c>
    </row>
    <row r="3107" spans="1:11" x14ac:dyDescent="0.2">
      <c r="A3107" t="s">
        <v>167</v>
      </c>
      <c r="B3107" t="s">
        <v>168</v>
      </c>
      <c r="C3107" t="s">
        <v>169</v>
      </c>
      <c r="D3107" t="e">
        <v>#N/A</v>
      </c>
      <c r="E3107">
        <v>64</v>
      </c>
      <c r="H3107" s="1" t="s">
        <v>10</v>
      </c>
      <c r="I3107">
        <v>0.995421899741462</v>
      </c>
      <c r="J3107" t="s">
        <v>11</v>
      </c>
      <c r="K3107">
        <v>0.71929036938093005</v>
      </c>
    </row>
    <row r="3108" spans="1:11" x14ac:dyDescent="0.2">
      <c r="A3108" t="s">
        <v>170</v>
      </c>
      <c r="B3108" t="s">
        <v>171</v>
      </c>
      <c r="C3108" t="s">
        <v>172</v>
      </c>
      <c r="D3108" t="e">
        <v>#N/A</v>
      </c>
      <c r="E3108">
        <v>64</v>
      </c>
      <c r="H3108" s="1" t="s">
        <v>10</v>
      </c>
      <c r="I3108">
        <v>0.93085550723439303</v>
      </c>
      <c r="J3108" t="s">
        <v>11</v>
      </c>
      <c r="K3108">
        <v>-1.0281401256937099</v>
      </c>
    </row>
    <row r="3109" spans="1:11" x14ac:dyDescent="0.2">
      <c r="A3109" t="s">
        <v>176</v>
      </c>
      <c r="B3109" t="s">
        <v>177</v>
      </c>
      <c r="C3109" t="s">
        <v>117</v>
      </c>
      <c r="D3109" t="e">
        <v>#N/A</v>
      </c>
      <c r="E3109">
        <v>64</v>
      </c>
      <c r="H3109" s="1" t="s">
        <v>10</v>
      </c>
      <c r="I3109">
        <v>0.64938793063672196</v>
      </c>
      <c r="J3109" t="s">
        <v>39</v>
      </c>
      <c r="K3109">
        <v>0.15281800977870499</v>
      </c>
    </row>
    <row r="3110" spans="1:11" x14ac:dyDescent="0.2">
      <c r="A3110" t="s">
        <v>201</v>
      </c>
      <c r="B3110" t="s">
        <v>202</v>
      </c>
      <c r="D3110" t="e">
        <v>#N/A</v>
      </c>
      <c r="E3110">
        <v>64</v>
      </c>
      <c r="H3110" s="1" t="e">
        <v>#N/A</v>
      </c>
      <c r="K3110">
        <v>1.68252448792815</v>
      </c>
    </row>
    <row r="3111" spans="1:11" x14ac:dyDescent="0.2">
      <c r="A3111" t="s">
        <v>213</v>
      </c>
      <c r="B3111" t="s">
        <v>214</v>
      </c>
      <c r="D3111" t="e">
        <v>#N/A</v>
      </c>
      <c r="E3111">
        <v>64</v>
      </c>
      <c r="H3111" s="1" t="e">
        <v>#N/A</v>
      </c>
      <c r="K3111">
        <v>1.2122572244207701</v>
      </c>
    </row>
    <row r="3112" spans="1:11" x14ac:dyDescent="0.2">
      <c r="A3112" t="s">
        <v>219</v>
      </c>
      <c r="B3112" t="s">
        <v>220</v>
      </c>
      <c r="D3112" t="e">
        <v>#N/A</v>
      </c>
      <c r="E3112">
        <v>64</v>
      </c>
      <c r="H3112" s="1" t="e">
        <v>#N/A</v>
      </c>
      <c r="K3112">
        <v>-1.1903930947830701</v>
      </c>
    </row>
    <row r="3113" spans="1:11" x14ac:dyDescent="0.2">
      <c r="A3113" t="s">
        <v>221</v>
      </c>
      <c r="B3113" t="s">
        <v>222</v>
      </c>
      <c r="D3113" t="e">
        <v>#N/A</v>
      </c>
      <c r="E3113">
        <v>64</v>
      </c>
      <c r="H3113" s="1" t="e">
        <v>#N/A</v>
      </c>
      <c r="K3113">
        <v>0.3395623472264</v>
      </c>
    </row>
    <row r="3114" spans="1:11" x14ac:dyDescent="0.2">
      <c r="A3114" t="s">
        <v>225</v>
      </c>
      <c r="B3114" t="s">
        <v>226</v>
      </c>
      <c r="D3114" t="e">
        <v>#N/A</v>
      </c>
      <c r="E3114">
        <v>64</v>
      </c>
      <c r="H3114" s="1" t="e">
        <v>#N/A</v>
      </c>
      <c r="K3114">
        <v>0.61680186635989298</v>
      </c>
    </row>
    <row r="3115" spans="1:11" x14ac:dyDescent="0.2">
      <c r="A3115" t="s">
        <v>241</v>
      </c>
      <c r="B3115" t="s">
        <v>242</v>
      </c>
      <c r="D3115" t="e">
        <v>#N/A</v>
      </c>
      <c r="E3115">
        <v>64</v>
      </c>
      <c r="H3115" s="1" t="e">
        <v>#N/A</v>
      </c>
      <c r="K3115">
        <v>0.19649872422214501</v>
      </c>
    </row>
    <row r="3116" spans="1:11" x14ac:dyDescent="0.2">
      <c r="A3116" t="s">
        <v>243</v>
      </c>
      <c r="B3116" t="s">
        <v>244</v>
      </c>
      <c r="D3116" t="e">
        <v>#N/A</v>
      </c>
      <c r="E3116">
        <v>64</v>
      </c>
      <c r="H3116" s="1" t="e">
        <v>#N/A</v>
      </c>
      <c r="K3116">
        <v>0.25034606979053298</v>
      </c>
    </row>
    <row r="3117" spans="1:11" x14ac:dyDescent="0.2">
      <c r="A3117" t="s">
        <v>251</v>
      </c>
      <c r="B3117" t="s">
        <v>252</v>
      </c>
      <c r="D3117" t="e">
        <v>#N/A</v>
      </c>
      <c r="E3117">
        <v>64</v>
      </c>
      <c r="H3117" s="1" t="e">
        <v>#N/A</v>
      </c>
      <c r="K3117">
        <v>-1.0260775985250099</v>
      </c>
    </row>
    <row r="3118" spans="1:11" x14ac:dyDescent="0.2">
      <c r="A3118" t="s">
        <v>263</v>
      </c>
      <c r="B3118" t="s">
        <v>264</v>
      </c>
      <c r="D3118" t="e">
        <v>#N/A</v>
      </c>
      <c r="E3118">
        <v>64</v>
      </c>
      <c r="H3118" s="1" t="e">
        <v>#N/A</v>
      </c>
      <c r="K3118">
        <v>-0.54021045896095699</v>
      </c>
    </row>
    <row r="3119" spans="1:11" x14ac:dyDescent="0.2">
      <c r="A3119" t="s">
        <v>269</v>
      </c>
      <c r="B3119" t="s">
        <v>270</v>
      </c>
      <c r="D3119" t="e">
        <v>#N/A</v>
      </c>
      <c r="E3119">
        <v>64</v>
      </c>
      <c r="H3119" s="1" t="e">
        <v>#N/A</v>
      </c>
      <c r="K3119">
        <v>5.9179692814587098E-2</v>
      </c>
    </row>
    <row r="3120" spans="1:11" x14ac:dyDescent="0.2">
      <c r="A3120" t="s">
        <v>271</v>
      </c>
      <c r="B3120" t="s">
        <v>272</v>
      </c>
      <c r="D3120" t="e">
        <v>#N/A</v>
      </c>
      <c r="E3120">
        <v>64</v>
      </c>
      <c r="H3120" s="1" t="e">
        <v>#N/A</v>
      </c>
      <c r="K3120">
        <v>1.4703920099179699</v>
      </c>
    </row>
    <row r="3121" spans="1:11" x14ac:dyDescent="0.2">
      <c r="A3121" t="s">
        <v>275</v>
      </c>
      <c r="B3121" t="s">
        <v>276</v>
      </c>
      <c r="C3121" t="s">
        <v>117</v>
      </c>
      <c r="D3121" t="e">
        <v>#N/A</v>
      </c>
      <c r="E3121">
        <v>64</v>
      </c>
      <c r="H3121" s="1" t="e">
        <v>#N/A</v>
      </c>
      <c r="I3121">
        <v>0.26870996808956998</v>
      </c>
      <c r="J3121" t="s">
        <v>39</v>
      </c>
      <c r="K3121">
        <v>1.42675035406463</v>
      </c>
    </row>
    <row r="3122" spans="1:11" x14ac:dyDescent="0.2">
      <c r="A3122" t="s">
        <v>280</v>
      </c>
      <c r="B3122" t="s">
        <v>281</v>
      </c>
      <c r="D3122" t="e">
        <v>#N/A</v>
      </c>
      <c r="E3122">
        <v>64</v>
      </c>
      <c r="H3122" s="1" t="e">
        <v>#N/A</v>
      </c>
      <c r="K3122">
        <v>1.20932108091735</v>
      </c>
    </row>
    <row r="3123" spans="1:11" x14ac:dyDescent="0.2">
      <c r="A3123" t="s">
        <v>284</v>
      </c>
      <c r="B3123" t="s">
        <v>285</v>
      </c>
      <c r="D3123" t="e">
        <v>#N/A</v>
      </c>
      <c r="E3123">
        <v>64</v>
      </c>
      <c r="H3123" s="1" t="e">
        <v>#N/A</v>
      </c>
      <c r="K3123">
        <v>4.0989217028821599E-2</v>
      </c>
    </row>
    <row r="3124" spans="1:11" x14ac:dyDescent="0.2">
      <c r="A3124" t="s">
        <v>290</v>
      </c>
      <c r="B3124" t="s">
        <v>291</v>
      </c>
      <c r="D3124" t="e">
        <v>#N/A</v>
      </c>
      <c r="E3124">
        <v>64</v>
      </c>
      <c r="H3124" s="1" t="e">
        <v>#N/A</v>
      </c>
      <c r="K3124">
        <v>1.53490554445049</v>
      </c>
    </row>
    <row r="3125" spans="1:11" x14ac:dyDescent="0.2">
      <c r="A3125" t="s">
        <v>292</v>
      </c>
      <c r="B3125" t="s">
        <v>293</v>
      </c>
      <c r="D3125" t="e">
        <v>#N/A</v>
      </c>
      <c r="E3125">
        <v>64</v>
      </c>
      <c r="H3125" s="1" t="e">
        <v>#N/A</v>
      </c>
      <c r="K3125">
        <v>0.94300258946673698</v>
      </c>
    </row>
    <row r="3126" spans="1:11" x14ac:dyDescent="0.2">
      <c r="A3126" t="s">
        <v>296</v>
      </c>
      <c r="B3126" t="s">
        <v>297</v>
      </c>
      <c r="D3126" t="e">
        <v>#N/A</v>
      </c>
      <c r="E3126">
        <v>64</v>
      </c>
      <c r="H3126" s="1" t="e">
        <v>#N/A</v>
      </c>
      <c r="K3126">
        <v>1.3737288430000001</v>
      </c>
    </row>
    <row r="3127" spans="1:11" x14ac:dyDescent="0.2">
      <c r="A3127" t="s">
        <v>304</v>
      </c>
      <c r="B3127" t="s">
        <v>305</v>
      </c>
      <c r="D3127" t="e">
        <v>#N/A</v>
      </c>
      <c r="E3127">
        <v>64</v>
      </c>
      <c r="H3127" s="1" t="e">
        <v>#N/A</v>
      </c>
      <c r="K3127">
        <v>-0.14790631286526901</v>
      </c>
    </row>
    <row r="3128" spans="1:11" x14ac:dyDescent="0.2">
      <c r="A3128" t="s">
        <v>308</v>
      </c>
      <c r="B3128" t="s">
        <v>309</v>
      </c>
      <c r="D3128" t="e">
        <v>#N/A</v>
      </c>
      <c r="E3128">
        <v>64</v>
      </c>
      <c r="H3128" s="1" t="e">
        <v>#N/A</v>
      </c>
      <c r="K3128">
        <v>-3.62235298789447</v>
      </c>
    </row>
    <row r="3129" spans="1:11" x14ac:dyDescent="0.2">
      <c r="A3129" t="s">
        <v>312</v>
      </c>
      <c r="B3129" t="s">
        <v>313</v>
      </c>
      <c r="C3129" t="s">
        <v>117</v>
      </c>
      <c r="D3129" t="e">
        <v>#N/A</v>
      </c>
      <c r="E3129">
        <v>64</v>
      </c>
      <c r="H3129" s="1" t="e">
        <v>#N/A</v>
      </c>
      <c r="I3129" t="e">
        <v>#N/A</v>
      </c>
      <c r="J3129" t="e">
        <v>#N/A</v>
      </c>
      <c r="K3129">
        <v>0.122210993898864</v>
      </c>
    </row>
    <row r="3130" spans="1:11" x14ac:dyDescent="0.2">
      <c r="A3130" t="s">
        <v>314</v>
      </c>
      <c r="B3130" t="s">
        <v>315</v>
      </c>
      <c r="D3130" t="e">
        <v>#N/A</v>
      </c>
      <c r="E3130">
        <v>64</v>
      </c>
      <c r="H3130" s="1" t="e">
        <v>#N/A</v>
      </c>
      <c r="K3130">
        <v>-0.55118030648374206</v>
      </c>
    </row>
    <row r="3131" spans="1:11" x14ac:dyDescent="0.2">
      <c r="A3131" t="s">
        <v>316</v>
      </c>
      <c r="B3131" t="s">
        <v>317</v>
      </c>
      <c r="D3131" t="e">
        <v>#N/A</v>
      </c>
      <c r="E3131">
        <v>64</v>
      </c>
      <c r="H3131" s="1" t="e">
        <v>#N/A</v>
      </c>
      <c r="K3131">
        <v>0.33211369574235899</v>
      </c>
    </row>
    <row r="3132" spans="1:11" x14ac:dyDescent="0.2">
      <c r="A3132" t="s">
        <v>320</v>
      </c>
      <c r="B3132" t="s">
        <v>321</v>
      </c>
      <c r="D3132" t="e">
        <v>#N/A</v>
      </c>
      <c r="E3132">
        <v>64</v>
      </c>
      <c r="H3132" s="1" t="e">
        <v>#N/A</v>
      </c>
      <c r="K3132">
        <v>-1.82484679379321</v>
      </c>
    </row>
    <row r="3133" spans="1:11" x14ac:dyDescent="0.2">
      <c r="A3133" t="s">
        <v>322</v>
      </c>
      <c r="B3133" t="s">
        <v>323</v>
      </c>
      <c r="D3133" t="e">
        <v>#N/A</v>
      </c>
      <c r="E3133">
        <v>64</v>
      </c>
      <c r="H3133" s="1" t="e">
        <v>#N/A</v>
      </c>
      <c r="K3133">
        <v>3.93063249433024</v>
      </c>
    </row>
    <row r="3134" spans="1:11" x14ac:dyDescent="0.2">
      <c r="A3134" t="s">
        <v>324</v>
      </c>
      <c r="B3134" t="s">
        <v>325</v>
      </c>
      <c r="D3134" t="e">
        <v>#N/A</v>
      </c>
      <c r="E3134">
        <v>64</v>
      </c>
      <c r="H3134" s="1" t="e">
        <v>#N/A</v>
      </c>
      <c r="K3134">
        <v>0.12637708171447001</v>
      </c>
    </row>
    <row r="3135" spans="1:11" x14ac:dyDescent="0.2">
      <c r="A3135" t="s">
        <v>336</v>
      </c>
      <c r="B3135" t="s">
        <v>337</v>
      </c>
      <c r="D3135" t="e">
        <v>#N/A</v>
      </c>
      <c r="E3135">
        <v>64</v>
      </c>
      <c r="H3135" s="1" t="e">
        <v>#N/A</v>
      </c>
      <c r="K3135">
        <v>0.64329008293152801</v>
      </c>
    </row>
    <row r="3136" spans="1:11" x14ac:dyDescent="0.2">
      <c r="A3136" t="s">
        <v>361</v>
      </c>
      <c r="B3136" t="s">
        <v>362</v>
      </c>
      <c r="D3136" t="e">
        <v>#N/A</v>
      </c>
      <c r="E3136">
        <v>63</v>
      </c>
      <c r="H3136" s="1" t="e">
        <v>#N/A</v>
      </c>
      <c r="K3136">
        <v>-0.26045963441402498</v>
      </c>
    </row>
    <row r="3137" spans="1:11" x14ac:dyDescent="0.2">
      <c r="A3137" t="s">
        <v>385</v>
      </c>
      <c r="B3137" t="s">
        <v>386</v>
      </c>
      <c r="C3137" t="s">
        <v>387</v>
      </c>
      <c r="D3137" t="e">
        <v>#N/A</v>
      </c>
      <c r="E3137">
        <v>62</v>
      </c>
      <c r="H3137" s="1" t="s">
        <v>10</v>
      </c>
      <c r="I3137">
        <v>0.87196957978325895</v>
      </c>
      <c r="J3137" t="s">
        <v>11</v>
      </c>
      <c r="K3137">
        <v>-1.4466659102025301</v>
      </c>
    </row>
    <row r="3138" spans="1:11" x14ac:dyDescent="0.2">
      <c r="A3138" t="s">
        <v>395</v>
      </c>
      <c r="B3138" t="s">
        <v>396</v>
      </c>
      <c r="C3138" t="s">
        <v>397</v>
      </c>
      <c r="D3138" t="e">
        <v>#N/A</v>
      </c>
      <c r="E3138">
        <v>62</v>
      </c>
      <c r="H3138" s="1" t="s">
        <v>10</v>
      </c>
      <c r="I3138">
        <v>0.98645665939362803</v>
      </c>
      <c r="J3138" t="s">
        <v>11</v>
      </c>
      <c r="K3138">
        <v>-0.60676391019086895</v>
      </c>
    </row>
    <row r="3139" spans="1:11" x14ac:dyDescent="0.2">
      <c r="A3139" t="s">
        <v>406</v>
      </c>
      <c r="B3139" t="s">
        <v>407</v>
      </c>
      <c r="C3139" t="s">
        <v>408</v>
      </c>
      <c r="D3139" t="e">
        <v>#N/A</v>
      </c>
      <c r="E3139">
        <v>62</v>
      </c>
      <c r="H3139" s="1" t="s">
        <v>10</v>
      </c>
      <c r="I3139">
        <v>0.94260247655829099</v>
      </c>
      <c r="J3139" t="s">
        <v>11</v>
      </c>
      <c r="K3139">
        <v>-0.53351219288911</v>
      </c>
    </row>
    <row r="3140" spans="1:11" x14ac:dyDescent="0.2">
      <c r="A3140" t="s">
        <v>422</v>
      </c>
      <c r="B3140" t="s">
        <v>423</v>
      </c>
      <c r="C3140" t="s">
        <v>117</v>
      </c>
      <c r="D3140" t="e">
        <v>#N/A</v>
      </c>
      <c r="E3140">
        <v>62</v>
      </c>
      <c r="H3140" s="1" t="s">
        <v>10</v>
      </c>
      <c r="I3140">
        <v>1.00213401097315</v>
      </c>
      <c r="J3140" t="s">
        <v>11</v>
      </c>
      <c r="K3140">
        <v>-3.8102856954130702</v>
      </c>
    </row>
    <row r="3141" spans="1:11" x14ac:dyDescent="0.2">
      <c r="A3141" t="s">
        <v>427</v>
      </c>
      <c r="B3141" t="s">
        <v>428</v>
      </c>
      <c r="C3141" t="s">
        <v>429</v>
      </c>
      <c r="D3141" t="e">
        <v>#N/A</v>
      </c>
      <c r="E3141">
        <v>62</v>
      </c>
      <c r="H3141" s="1" t="s">
        <v>10</v>
      </c>
      <c r="I3141">
        <v>0.96998759877168295</v>
      </c>
      <c r="J3141" t="s">
        <v>11</v>
      </c>
      <c r="K3141">
        <v>-3.4946674141288101</v>
      </c>
    </row>
    <row r="3142" spans="1:11" x14ac:dyDescent="0.2">
      <c r="A3142" t="s">
        <v>449</v>
      </c>
      <c r="B3142" t="s">
        <v>450</v>
      </c>
      <c r="D3142" t="e">
        <v>#N/A</v>
      </c>
      <c r="E3142">
        <v>62</v>
      </c>
      <c r="H3142" s="1" t="e">
        <v>#N/A</v>
      </c>
      <c r="K3142">
        <v>-0.30416976651446598</v>
      </c>
    </row>
    <row r="3143" spans="1:11" x14ac:dyDescent="0.2">
      <c r="A3143" t="s">
        <v>466</v>
      </c>
      <c r="B3143" t="s">
        <v>467</v>
      </c>
      <c r="D3143" t="e">
        <v>#N/A</v>
      </c>
      <c r="E3143">
        <v>62</v>
      </c>
      <c r="H3143" s="1" t="e">
        <v>#N/A</v>
      </c>
      <c r="K3143">
        <v>-0.323295424866481</v>
      </c>
    </row>
    <row r="3144" spans="1:11" x14ac:dyDescent="0.2">
      <c r="A3144" t="s">
        <v>480</v>
      </c>
      <c r="B3144" t="s">
        <v>481</v>
      </c>
      <c r="D3144" t="e">
        <v>#N/A</v>
      </c>
      <c r="E3144">
        <v>62</v>
      </c>
      <c r="H3144" s="1" t="e">
        <v>#N/A</v>
      </c>
      <c r="K3144">
        <v>0.95595549353116605</v>
      </c>
    </row>
    <row r="3145" spans="1:11" x14ac:dyDescent="0.2">
      <c r="A3145" t="s">
        <v>496</v>
      </c>
      <c r="B3145" t="s">
        <v>497</v>
      </c>
      <c r="C3145" t="s">
        <v>117</v>
      </c>
      <c r="D3145" t="e">
        <v>#N/A</v>
      </c>
      <c r="E3145">
        <v>62</v>
      </c>
      <c r="H3145" s="1" t="e">
        <v>#N/A</v>
      </c>
      <c r="I3145">
        <v>0.216068213498079</v>
      </c>
      <c r="J3145" t="s">
        <v>39</v>
      </c>
      <c r="K3145">
        <v>-1.6083645916538201</v>
      </c>
    </row>
    <row r="3146" spans="1:11" x14ac:dyDescent="0.2">
      <c r="A3146" t="s">
        <v>498</v>
      </c>
      <c r="B3146" t="s">
        <v>499</v>
      </c>
      <c r="D3146" t="e">
        <v>#N/A</v>
      </c>
      <c r="E3146">
        <v>62</v>
      </c>
      <c r="H3146" s="1" t="e">
        <v>#N/A</v>
      </c>
      <c r="K3146">
        <v>-0.197441654416946</v>
      </c>
    </row>
    <row r="3147" spans="1:11" x14ac:dyDescent="0.2">
      <c r="A3147" t="s">
        <v>512</v>
      </c>
      <c r="B3147" t="s">
        <v>513</v>
      </c>
      <c r="D3147" t="e">
        <v>#N/A</v>
      </c>
      <c r="E3147">
        <v>62</v>
      </c>
      <c r="H3147" s="1" t="e">
        <v>#N/A</v>
      </c>
      <c r="K3147">
        <v>0.76371041217367097</v>
      </c>
    </row>
    <row r="3148" spans="1:11" x14ac:dyDescent="0.2">
      <c r="A3148" t="s">
        <v>514</v>
      </c>
      <c r="B3148" t="s">
        <v>515</v>
      </c>
      <c r="D3148" t="e">
        <v>#N/A</v>
      </c>
      <c r="E3148">
        <v>62</v>
      </c>
      <c r="H3148" s="1" t="e">
        <v>#N/A</v>
      </c>
      <c r="K3148">
        <v>1.8669884041012399</v>
      </c>
    </row>
    <row r="3149" spans="1:11" x14ac:dyDescent="0.2">
      <c r="A3149" t="s">
        <v>518</v>
      </c>
      <c r="B3149" t="s">
        <v>519</v>
      </c>
      <c r="D3149" t="e">
        <v>#N/A</v>
      </c>
      <c r="E3149">
        <v>62</v>
      </c>
      <c r="H3149" s="1" t="e">
        <v>#N/A</v>
      </c>
      <c r="K3149">
        <v>5.5525754584513601E-2</v>
      </c>
    </row>
    <row r="3150" spans="1:11" x14ac:dyDescent="0.2">
      <c r="A3150" t="s">
        <v>526</v>
      </c>
      <c r="B3150" t="s">
        <v>527</v>
      </c>
      <c r="C3150" t="s">
        <v>528</v>
      </c>
      <c r="D3150" t="e">
        <v>#N/A</v>
      </c>
      <c r="E3150">
        <v>62</v>
      </c>
      <c r="H3150" s="1" t="e">
        <v>#N/A</v>
      </c>
      <c r="I3150">
        <v>0.47111908059120899</v>
      </c>
      <c r="J3150" t="s">
        <v>24</v>
      </c>
      <c r="K3150">
        <v>-2.590620987751</v>
      </c>
    </row>
    <row r="3151" spans="1:11" x14ac:dyDescent="0.2">
      <c r="A3151" t="s">
        <v>535</v>
      </c>
      <c r="B3151" t="s">
        <v>536</v>
      </c>
      <c r="D3151" t="e">
        <v>#N/A</v>
      </c>
      <c r="E3151">
        <v>62</v>
      </c>
      <c r="H3151" s="1" t="e">
        <v>#N/A</v>
      </c>
      <c r="K3151">
        <v>5.9707761466267703E-2</v>
      </c>
    </row>
    <row r="3152" spans="1:11" x14ac:dyDescent="0.2">
      <c r="A3152" t="s">
        <v>543</v>
      </c>
      <c r="B3152" t="s">
        <v>544</v>
      </c>
      <c r="D3152" t="e">
        <v>#N/A</v>
      </c>
      <c r="E3152">
        <v>62</v>
      </c>
      <c r="H3152" s="1" t="e">
        <v>#N/A</v>
      </c>
      <c r="K3152">
        <v>2.2365355871431798</v>
      </c>
    </row>
    <row r="3153" spans="1:11" x14ac:dyDescent="0.2">
      <c r="A3153" t="s">
        <v>545</v>
      </c>
      <c r="B3153" t="s">
        <v>546</v>
      </c>
      <c r="D3153" t="e">
        <v>#N/A</v>
      </c>
      <c r="E3153">
        <v>62</v>
      </c>
      <c r="H3153" s="1" t="e">
        <v>#N/A</v>
      </c>
      <c r="K3153">
        <v>0.64359524649375199</v>
      </c>
    </row>
    <row r="3154" spans="1:11" x14ac:dyDescent="0.2">
      <c r="A3154" t="s">
        <v>551</v>
      </c>
      <c r="B3154" t="s">
        <v>552</v>
      </c>
      <c r="D3154" t="e">
        <v>#N/A</v>
      </c>
      <c r="E3154">
        <v>62</v>
      </c>
      <c r="H3154" s="1" t="e">
        <v>#N/A</v>
      </c>
      <c r="K3154">
        <v>-1.8924393382489699</v>
      </c>
    </row>
    <row r="3155" spans="1:11" x14ac:dyDescent="0.2">
      <c r="A3155" t="s">
        <v>559</v>
      </c>
      <c r="B3155" t="s">
        <v>560</v>
      </c>
      <c r="D3155" t="e">
        <v>#N/A</v>
      </c>
      <c r="E3155">
        <v>62</v>
      </c>
      <c r="H3155" s="1" t="e">
        <v>#N/A</v>
      </c>
      <c r="K3155">
        <v>3.0538568143338801E-2</v>
      </c>
    </row>
    <row r="3156" spans="1:11" x14ac:dyDescent="0.2">
      <c r="A3156" t="s">
        <v>569</v>
      </c>
      <c r="B3156" t="s">
        <v>570</v>
      </c>
      <c r="C3156" t="s">
        <v>571</v>
      </c>
      <c r="D3156" t="e">
        <v>#N/A</v>
      </c>
      <c r="E3156">
        <v>62</v>
      </c>
      <c r="H3156" s="1" t="e">
        <v>#N/A</v>
      </c>
      <c r="I3156">
        <v>0.374273514634612</v>
      </c>
      <c r="J3156" t="s">
        <v>39</v>
      </c>
      <c r="K3156">
        <v>0.658626689474612</v>
      </c>
    </row>
    <row r="3157" spans="1:11" x14ac:dyDescent="0.2">
      <c r="A3157" t="s">
        <v>578</v>
      </c>
      <c r="B3157" t="s">
        <v>579</v>
      </c>
      <c r="D3157" t="e">
        <v>#N/A</v>
      </c>
      <c r="E3157">
        <v>62</v>
      </c>
      <c r="H3157" s="1" t="e">
        <v>#N/A</v>
      </c>
      <c r="K3157">
        <v>0.36922552208484299</v>
      </c>
    </row>
    <row r="3158" spans="1:11" x14ac:dyDescent="0.2">
      <c r="A3158" t="s">
        <v>586</v>
      </c>
      <c r="B3158" t="s">
        <v>587</v>
      </c>
      <c r="D3158" t="e">
        <v>#N/A</v>
      </c>
      <c r="E3158">
        <v>62</v>
      </c>
      <c r="H3158" s="1" t="e">
        <v>#N/A</v>
      </c>
      <c r="K3158">
        <v>-0.19494225560641701</v>
      </c>
    </row>
    <row r="3159" spans="1:11" x14ac:dyDescent="0.2">
      <c r="A3159" t="s">
        <v>614</v>
      </c>
      <c r="B3159" t="s">
        <v>615</v>
      </c>
      <c r="C3159" t="s">
        <v>117</v>
      </c>
      <c r="D3159" t="e">
        <v>#N/A</v>
      </c>
      <c r="E3159">
        <v>61</v>
      </c>
      <c r="H3159" s="1" t="s">
        <v>10</v>
      </c>
      <c r="I3159">
        <v>1.0071321221149201</v>
      </c>
      <c r="J3159" t="s">
        <v>11</v>
      </c>
      <c r="K3159">
        <v>0.34256940069698999</v>
      </c>
    </row>
    <row r="3160" spans="1:11" x14ac:dyDescent="0.2">
      <c r="A3160" t="s">
        <v>660</v>
      </c>
      <c r="B3160" t="s">
        <v>661</v>
      </c>
      <c r="D3160" t="e">
        <v>#N/A</v>
      </c>
      <c r="E3160">
        <v>61</v>
      </c>
      <c r="H3160" s="1" t="e">
        <v>#N/A</v>
      </c>
      <c r="K3160">
        <v>0.75584765099148399</v>
      </c>
    </row>
    <row r="3161" spans="1:11" x14ac:dyDescent="0.2">
      <c r="A3161" t="s">
        <v>709</v>
      </c>
      <c r="B3161" t="s">
        <v>710</v>
      </c>
      <c r="D3161" t="e">
        <v>#N/A</v>
      </c>
      <c r="E3161">
        <v>61</v>
      </c>
      <c r="H3161" s="1" t="e">
        <v>#N/A</v>
      </c>
      <c r="K3161">
        <v>-3.84430595466947</v>
      </c>
    </row>
    <row r="3162" spans="1:11" x14ac:dyDescent="0.2">
      <c r="A3162" t="s">
        <v>711</v>
      </c>
      <c r="B3162" t="s">
        <v>712</v>
      </c>
      <c r="D3162" t="e">
        <v>#N/A</v>
      </c>
      <c r="E3162">
        <v>61</v>
      </c>
      <c r="H3162" s="1" t="e">
        <v>#N/A</v>
      </c>
      <c r="K3162">
        <v>1.23151727928607</v>
      </c>
    </row>
    <row r="3163" spans="1:11" x14ac:dyDescent="0.2">
      <c r="A3163" t="s">
        <v>724</v>
      </c>
      <c r="B3163" t="s">
        <v>725</v>
      </c>
      <c r="C3163" t="s">
        <v>726</v>
      </c>
      <c r="D3163" t="e">
        <v>#N/A</v>
      </c>
      <c r="E3163">
        <v>60</v>
      </c>
      <c r="H3163" s="1" t="s">
        <v>10</v>
      </c>
      <c r="I3163">
        <v>0.87642804601289304</v>
      </c>
      <c r="J3163" t="s">
        <v>11</v>
      </c>
      <c r="K3163">
        <v>-2.2624482115717499</v>
      </c>
    </row>
    <row r="3164" spans="1:11" x14ac:dyDescent="0.2">
      <c r="A3164" t="s">
        <v>734</v>
      </c>
      <c r="B3164" t="s">
        <v>735</v>
      </c>
      <c r="C3164" t="s">
        <v>117</v>
      </c>
      <c r="D3164" t="e">
        <v>#N/A</v>
      </c>
      <c r="E3164">
        <v>60</v>
      </c>
      <c r="H3164" s="1" t="s">
        <v>10</v>
      </c>
      <c r="I3164">
        <v>1.06109183283958</v>
      </c>
      <c r="J3164" t="s">
        <v>11</v>
      </c>
      <c r="K3164">
        <v>0.86363324654405704</v>
      </c>
    </row>
    <row r="3165" spans="1:11" x14ac:dyDescent="0.2">
      <c r="A3165" t="s">
        <v>862</v>
      </c>
      <c r="B3165" t="s">
        <v>863</v>
      </c>
      <c r="C3165" t="s">
        <v>117</v>
      </c>
      <c r="D3165" t="e">
        <v>#N/A</v>
      </c>
      <c r="E3165">
        <v>59</v>
      </c>
      <c r="F3165" t="s">
        <v>864</v>
      </c>
      <c r="G3165" t="s">
        <v>865</v>
      </c>
      <c r="H3165" s="1" t="s">
        <v>123</v>
      </c>
      <c r="I3165">
        <v>1.04014402736917</v>
      </c>
      <c r="J3165" t="s">
        <v>11</v>
      </c>
      <c r="K3165">
        <v>1.97295129041852</v>
      </c>
    </row>
    <row r="3166" spans="1:11" x14ac:dyDescent="0.2">
      <c r="A3166" t="s">
        <v>1087</v>
      </c>
      <c r="B3166" t="s">
        <v>1088</v>
      </c>
      <c r="C3166" t="s">
        <v>1089</v>
      </c>
      <c r="D3166" t="e">
        <v>#N/A</v>
      </c>
      <c r="E3166">
        <v>56</v>
      </c>
      <c r="H3166" s="1" t="s">
        <v>376</v>
      </c>
      <c r="I3166">
        <v>0.84043309043857095</v>
      </c>
      <c r="J3166" t="s">
        <v>11</v>
      </c>
      <c r="K3166">
        <v>-0.21812735198430599</v>
      </c>
    </row>
    <row r="3167" spans="1:11" x14ac:dyDescent="0.2">
      <c r="A3167" t="s">
        <v>1090</v>
      </c>
      <c r="B3167" t="s">
        <v>1091</v>
      </c>
      <c r="C3167" t="s">
        <v>117</v>
      </c>
      <c r="D3167" t="e">
        <v>#N/A</v>
      </c>
      <c r="E3167">
        <v>56</v>
      </c>
      <c r="H3167" s="1" t="s">
        <v>10</v>
      </c>
      <c r="I3167">
        <v>0.796521112288329</v>
      </c>
      <c r="J3167" t="s">
        <v>11</v>
      </c>
      <c r="K3167">
        <v>-1.03797269091412</v>
      </c>
    </row>
    <row r="3168" spans="1:11" x14ac:dyDescent="0.2">
      <c r="A3168" t="s">
        <v>1098</v>
      </c>
      <c r="B3168" t="s">
        <v>1099</v>
      </c>
      <c r="C3168" t="s">
        <v>1100</v>
      </c>
      <c r="D3168" t="e">
        <v>#N/A</v>
      </c>
      <c r="E3168">
        <v>56</v>
      </c>
      <c r="H3168" s="1" t="s">
        <v>10</v>
      </c>
      <c r="I3168">
        <v>0.88354947577695597</v>
      </c>
      <c r="J3168" t="s">
        <v>11</v>
      </c>
      <c r="K3168">
        <v>0.82352207838652802</v>
      </c>
    </row>
    <row r="3169" spans="1:11" x14ac:dyDescent="0.2">
      <c r="A3169" t="s">
        <v>1103</v>
      </c>
      <c r="B3169" t="s">
        <v>1104</v>
      </c>
      <c r="C3169" t="s">
        <v>1105</v>
      </c>
      <c r="D3169" t="e">
        <v>#N/A</v>
      </c>
      <c r="E3169">
        <v>56</v>
      </c>
      <c r="H3169" s="1" t="s">
        <v>10</v>
      </c>
      <c r="I3169">
        <v>0.918358594121778</v>
      </c>
      <c r="J3169" t="s">
        <v>11</v>
      </c>
      <c r="K3169">
        <v>-0.60364988518565799</v>
      </c>
    </row>
    <row r="3170" spans="1:11" x14ac:dyDescent="0.2">
      <c r="A3170" t="s">
        <v>1106</v>
      </c>
      <c r="B3170" t="s">
        <v>1107</v>
      </c>
      <c r="D3170" t="e">
        <v>#N/A</v>
      </c>
      <c r="E3170">
        <v>56</v>
      </c>
      <c r="H3170" s="1" t="e">
        <v>#N/A</v>
      </c>
      <c r="K3170">
        <v>0.169709073325197</v>
      </c>
    </row>
    <row r="3171" spans="1:11" x14ac:dyDescent="0.2">
      <c r="A3171" t="s">
        <v>1110</v>
      </c>
      <c r="B3171" t="s">
        <v>1111</v>
      </c>
      <c r="D3171" t="e">
        <v>#N/A</v>
      </c>
      <c r="E3171">
        <v>56</v>
      </c>
      <c r="H3171" s="1" t="e">
        <v>#N/A</v>
      </c>
      <c r="K3171">
        <v>0.90976460106656398</v>
      </c>
    </row>
    <row r="3172" spans="1:11" x14ac:dyDescent="0.2">
      <c r="A3172" t="s">
        <v>1114</v>
      </c>
      <c r="B3172" t="s">
        <v>1115</v>
      </c>
      <c r="D3172" t="e">
        <v>#N/A</v>
      </c>
      <c r="E3172">
        <v>56</v>
      </c>
      <c r="H3172" s="1" t="e">
        <v>#N/A</v>
      </c>
      <c r="K3172">
        <v>1.19783112257552</v>
      </c>
    </row>
    <row r="3173" spans="1:11" x14ac:dyDescent="0.2">
      <c r="A3173" t="s">
        <v>1116</v>
      </c>
      <c r="B3173" t="s">
        <v>1117</v>
      </c>
      <c r="D3173" t="e">
        <v>#N/A</v>
      </c>
      <c r="E3173">
        <v>56</v>
      </c>
      <c r="H3173" s="1" t="e">
        <v>#N/A</v>
      </c>
      <c r="K3173">
        <v>0.40164447428911498</v>
      </c>
    </row>
    <row r="3174" spans="1:11" x14ac:dyDescent="0.2">
      <c r="A3174" t="s">
        <v>1118</v>
      </c>
      <c r="B3174" t="s">
        <v>1119</v>
      </c>
      <c r="C3174" t="s">
        <v>1120</v>
      </c>
      <c r="D3174" t="e">
        <v>#N/A</v>
      </c>
      <c r="E3174">
        <v>56</v>
      </c>
      <c r="H3174" s="1" t="e">
        <v>#N/A</v>
      </c>
      <c r="I3174">
        <v>4.9193974697753898E-2</v>
      </c>
      <c r="J3174" t="s">
        <v>24</v>
      </c>
      <c r="K3174">
        <v>-0.10186938609559699</v>
      </c>
    </row>
    <row r="3175" spans="1:11" x14ac:dyDescent="0.2">
      <c r="A3175" t="s">
        <v>1124</v>
      </c>
      <c r="B3175" t="s">
        <v>1125</v>
      </c>
      <c r="D3175" t="e">
        <v>#N/A</v>
      </c>
      <c r="E3175">
        <v>56</v>
      </c>
      <c r="H3175" s="1" t="e">
        <v>#N/A</v>
      </c>
      <c r="K3175">
        <v>1.2721315251799801</v>
      </c>
    </row>
    <row r="3176" spans="1:11" x14ac:dyDescent="0.2">
      <c r="A3176" t="s">
        <v>1134</v>
      </c>
      <c r="B3176" t="s">
        <v>1135</v>
      </c>
      <c r="C3176" t="s">
        <v>1136</v>
      </c>
      <c r="D3176" t="e">
        <v>#N/A</v>
      </c>
      <c r="E3176">
        <v>56</v>
      </c>
      <c r="H3176" s="1" t="e">
        <v>#N/A</v>
      </c>
      <c r="I3176" t="e">
        <v>#N/A</v>
      </c>
      <c r="J3176" t="e">
        <v>#N/A</v>
      </c>
      <c r="K3176">
        <v>0.25319812122292101</v>
      </c>
    </row>
    <row r="3177" spans="1:11" x14ac:dyDescent="0.2">
      <c r="A3177" t="s">
        <v>1144</v>
      </c>
      <c r="B3177" t="s">
        <v>1145</v>
      </c>
      <c r="C3177" t="s">
        <v>117</v>
      </c>
      <c r="D3177" t="e">
        <v>#N/A</v>
      </c>
      <c r="E3177">
        <v>56</v>
      </c>
      <c r="H3177" s="1" t="e">
        <v>#N/A</v>
      </c>
      <c r="I3177" t="e">
        <v>#N/A</v>
      </c>
      <c r="J3177" t="e">
        <v>#N/A</v>
      </c>
      <c r="K3177">
        <v>1.05141914994957</v>
      </c>
    </row>
    <row r="3178" spans="1:11" x14ac:dyDescent="0.2">
      <c r="A3178" t="s">
        <v>1146</v>
      </c>
      <c r="B3178" t="s">
        <v>1147</v>
      </c>
      <c r="D3178" t="e">
        <v>#N/A</v>
      </c>
      <c r="E3178">
        <v>56</v>
      </c>
      <c r="H3178" s="1" t="e">
        <v>#N/A</v>
      </c>
      <c r="K3178">
        <v>0.26661715284222298</v>
      </c>
    </row>
    <row r="3179" spans="1:11" x14ac:dyDescent="0.2">
      <c r="A3179" t="s">
        <v>1148</v>
      </c>
      <c r="B3179" t="s">
        <v>1149</v>
      </c>
      <c r="D3179" t="e">
        <v>#N/A</v>
      </c>
      <c r="E3179">
        <v>56</v>
      </c>
      <c r="H3179" s="1" t="e">
        <v>#N/A</v>
      </c>
      <c r="K3179">
        <v>1.0277838027773301</v>
      </c>
    </row>
    <row r="3180" spans="1:11" x14ac:dyDescent="0.2">
      <c r="A3180" t="s">
        <v>1159</v>
      </c>
      <c r="B3180" t="s">
        <v>1160</v>
      </c>
      <c r="D3180" t="e">
        <v>#N/A</v>
      </c>
      <c r="E3180">
        <v>56</v>
      </c>
      <c r="H3180" s="1" t="e">
        <v>#N/A</v>
      </c>
      <c r="K3180">
        <v>-0.63108860000762101</v>
      </c>
    </row>
    <row r="3181" spans="1:11" x14ac:dyDescent="0.2">
      <c r="A3181" t="s">
        <v>1161</v>
      </c>
      <c r="B3181" t="s">
        <v>1162</v>
      </c>
      <c r="D3181" t="e">
        <v>#N/A</v>
      </c>
      <c r="E3181">
        <v>56</v>
      </c>
      <c r="H3181" s="1" t="e">
        <v>#N/A</v>
      </c>
      <c r="K3181">
        <v>-0.56013044820143199</v>
      </c>
    </row>
    <row r="3182" spans="1:11" x14ac:dyDescent="0.2">
      <c r="A3182" t="s">
        <v>1165</v>
      </c>
      <c r="B3182" t="s">
        <v>1166</v>
      </c>
      <c r="D3182" t="e">
        <v>#N/A</v>
      </c>
      <c r="E3182">
        <v>56</v>
      </c>
      <c r="H3182" s="1" t="e">
        <v>#N/A</v>
      </c>
      <c r="K3182">
        <v>1.31121965886474</v>
      </c>
    </row>
    <row r="3183" spans="1:11" x14ac:dyDescent="0.2">
      <c r="A3183" t="s">
        <v>1167</v>
      </c>
      <c r="B3183" t="s">
        <v>1168</v>
      </c>
      <c r="D3183" t="e">
        <v>#N/A</v>
      </c>
      <c r="E3183">
        <v>56</v>
      </c>
      <c r="H3183" s="1" t="e">
        <v>#N/A</v>
      </c>
      <c r="K3183">
        <v>-0.36757049832660299</v>
      </c>
    </row>
    <row r="3184" spans="1:11" x14ac:dyDescent="0.2">
      <c r="A3184" t="s">
        <v>1169</v>
      </c>
      <c r="B3184" t="s">
        <v>1170</v>
      </c>
      <c r="D3184" t="e">
        <v>#N/A</v>
      </c>
      <c r="E3184">
        <v>56</v>
      </c>
      <c r="H3184" s="1" t="e">
        <v>#N/A</v>
      </c>
      <c r="K3184">
        <v>-0.100091779857306</v>
      </c>
    </row>
    <row r="3185" spans="1:11" x14ac:dyDescent="0.2">
      <c r="A3185" t="s">
        <v>1175</v>
      </c>
      <c r="B3185" t="s">
        <v>1176</v>
      </c>
      <c r="D3185" t="e">
        <v>#N/A</v>
      </c>
      <c r="E3185">
        <v>56</v>
      </c>
      <c r="H3185" s="1" t="e">
        <v>#N/A</v>
      </c>
      <c r="K3185">
        <v>0.67035134240514604</v>
      </c>
    </row>
    <row r="3186" spans="1:11" x14ac:dyDescent="0.2">
      <c r="A3186" t="s">
        <v>1177</v>
      </c>
      <c r="B3186" t="s">
        <v>1178</v>
      </c>
      <c r="D3186" t="e">
        <v>#N/A</v>
      </c>
      <c r="E3186">
        <v>56</v>
      </c>
      <c r="H3186" s="1" t="e">
        <v>#N/A</v>
      </c>
      <c r="K3186">
        <v>1.0656534332003</v>
      </c>
    </row>
    <row r="3187" spans="1:11" x14ac:dyDescent="0.2">
      <c r="A3187" t="s">
        <v>1179</v>
      </c>
      <c r="B3187" t="s">
        <v>1180</v>
      </c>
      <c r="D3187" t="e">
        <v>#N/A</v>
      </c>
      <c r="E3187">
        <v>56</v>
      </c>
      <c r="H3187" s="1" t="e">
        <v>#N/A</v>
      </c>
      <c r="K3187">
        <v>0.425192425776037</v>
      </c>
    </row>
    <row r="3188" spans="1:11" x14ac:dyDescent="0.2">
      <c r="A3188" t="s">
        <v>1183</v>
      </c>
      <c r="B3188" t="s">
        <v>1184</v>
      </c>
      <c r="D3188" t="e">
        <v>#N/A</v>
      </c>
      <c r="E3188">
        <v>56</v>
      </c>
      <c r="H3188" s="1" t="e">
        <v>#N/A</v>
      </c>
      <c r="K3188">
        <v>0.79570668578192805</v>
      </c>
    </row>
    <row r="3189" spans="1:11" x14ac:dyDescent="0.2">
      <c r="A3189" t="s">
        <v>1187</v>
      </c>
      <c r="B3189" t="s">
        <v>1188</v>
      </c>
      <c r="D3189" t="e">
        <v>#N/A</v>
      </c>
      <c r="E3189">
        <v>56</v>
      </c>
      <c r="H3189" s="1" t="e">
        <v>#N/A</v>
      </c>
      <c r="K3189">
        <v>1.0292575529645001</v>
      </c>
    </row>
    <row r="3190" spans="1:11" x14ac:dyDescent="0.2">
      <c r="A3190" t="s">
        <v>1193</v>
      </c>
      <c r="B3190" t="s">
        <v>1194</v>
      </c>
      <c r="D3190" t="e">
        <v>#N/A</v>
      </c>
      <c r="E3190">
        <v>56</v>
      </c>
      <c r="H3190" s="1" t="e">
        <v>#N/A</v>
      </c>
      <c r="K3190">
        <v>-3.0695841239667301E-2</v>
      </c>
    </row>
    <row r="3191" spans="1:11" x14ac:dyDescent="0.2">
      <c r="A3191" t="s">
        <v>1195</v>
      </c>
      <c r="B3191" t="s">
        <v>1196</v>
      </c>
      <c r="D3191" t="e">
        <v>#N/A</v>
      </c>
      <c r="E3191">
        <v>56</v>
      </c>
      <c r="H3191" s="1" t="e">
        <v>#N/A</v>
      </c>
      <c r="K3191">
        <v>1.4822950717169401</v>
      </c>
    </row>
    <row r="3192" spans="1:11" x14ac:dyDescent="0.2">
      <c r="A3192" t="s">
        <v>1197</v>
      </c>
      <c r="B3192" t="s">
        <v>1198</v>
      </c>
      <c r="D3192" t="e">
        <v>#N/A</v>
      </c>
      <c r="E3192">
        <v>56</v>
      </c>
      <c r="H3192" s="1" t="e">
        <v>#N/A</v>
      </c>
      <c r="K3192">
        <v>1.51899693891021</v>
      </c>
    </row>
    <row r="3193" spans="1:11" x14ac:dyDescent="0.2">
      <c r="A3193" t="s">
        <v>1201</v>
      </c>
      <c r="B3193" t="s">
        <v>1202</v>
      </c>
      <c r="D3193" t="e">
        <v>#N/A</v>
      </c>
      <c r="E3193">
        <v>56</v>
      </c>
      <c r="H3193" s="1" t="e">
        <v>#N/A</v>
      </c>
      <c r="K3193">
        <v>7.1143989258395102E-2</v>
      </c>
    </row>
    <row r="3194" spans="1:11" x14ac:dyDescent="0.2">
      <c r="A3194" t="s">
        <v>1203</v>
      </c>
      <c r="B3194" t="s">
        <v>1204</v>
      </c>
      <c r="D3194" t="e">
        <v>#N/A</v>
      </c>
      <c r="E3194">
        <v>56</v>
      </c>
      <c r="H3194" s="1" t="e">
        <v>#N/A</v>
      </c>
      <c r="K3194">
        <v>0.23455862897980401</v>
      </c>
    </row>
    <row r="3195" spans="1:11" x14ac:dyDescent="0.2">
      <c r="A3195" t="s">
        <v>1216</v>
      </c>
      <c r="B3195" t="s">
        <v>1217</v>
      </c>
      <c r="D3195" t="e">
        <v>#N/A</v>
      </c>
      <c r="E3195">
        <v>56</v>
      </c>
      <c r="H3195" s="1" t="e">
        <v>#N/A</v>
      </c>
      <c r="K3195">
        <v>9.0788366920155295E-2</v>
      </c>
    </row>
    <row r="3196" spans="1:11" x14ac:dyDescent="0.2">
      <c r="A3196" t="s">
        <v>1220</v>
      </c>
      <c r="B3196" t="s">
        <v>1221</v>
      </c>
      <c r="D3196" t="e">
        <v>#N/A</v>
      </c>
      <c r="E3196">
        <v>56</v>
      </c>
      <c r="H3196" s="1" t="e">
        <v>#N/A</v>
      </c>
      <c r="K3196">
        <v>1.19401088568231</v>
      </c>
    </row>
    <row r="3197" spans="1:11" x14ac:dyDescent="0.2">
      <c r="A3197" t="s">
        <v>1222</v>
      </c>
      <c r="B3197" t="s">
        <v>1223</v>
      </c>
      <c r="D3197" t="e">
        <v>#N/A</v>
      </c>
      <c r="E3197">
        <v>56</v>
      </c>
      <c r="H3197" s="1" t="e">
        <v>#N/A</v>
      </c>
      <c r="K3197">
        <v>0.364285127839161</v>
      </c>
    </row>
    <row r="3198" spans="1:11" x14ac:dyDescent="0.2">
      <c r="A3198" t="s">
        <v>1227</v>
      </c>
      <c r="B3198" t="s">
        <v>1228</v>
      </c>
      <c r="D3198" t="e">
        <v>#N/A</v>
      </c>
      <c r="E3198">
        <v>56</v>
      </c>
      <c r="H3198" s="1" t="e">
        <v>#N/A</v>
      </c>
      <c r="K3198">
        <v>-0.32101473241950401</v>
      </c>
    </row>
    <row r="3199" spans="1:11" x14ac:dyDescent="0.2">
      <c r="A3199" t="s">
        <v>1239</v>
      </c>
      <c r="B3199" t="s">
        <v>1240</v>
      </c>
      <c r="D3199" t="e">
        <v>#N/A</v>
      </c>
      <c r="E3199">
        <v>56</v>
      </c>
      <c r="H3199" s="1" t="e">
        <v>#N/A</v>
      </c>
      <c r="K3199">
        <v>-0.75432366650457106</v>
      </c>
    </row>
    <row r="3200" spans="1:11" x14ac:dyDescent="0.2">
      <c r="A3200" t="s">
        <v>1243</v>
      </c>
      <c r="B3200" t="s">
        <v>1244</v>
      </c>
      <c r="D3200" t="e">
        <v>#N/A</v>
      </c>
      <c r="E3200">
        <v>56</v>
      </c>
      <c r="H3200" s="1" t="e">
        <v>#N/A</v>
      </c>
      <c r="K3200">
        <v>1.43877785798661</v>
      </c>
    </row>
    <row r="3201" spans="1:11" x14ac:dyDescent="0.2">
      <c r="A3201" t="s">
        <v>1252</v>
      </c>
      <c r="B3201" t="s">
        <v>1253</v>
      </c>
      <c r="D3201" t="e">
        <v>#N/A</v>
      </c>
      <c r="E3201">
        <v>56</v>
      </c>
      <c r="H3201" s="1" t="e">
        <v>#N/A</v>
      </c>
      <c r="K3201">
        <v>-0.265554966111402</v>
      </c>
    </row>
    <row r="3202" spans="1:11" x14ac:dyDescent="0.2">
      <c r="A3202" t="s">
        <v>1254</v>
      </c>
      <c r="B3202" t="s">
        <v>1255</v>
      </c>
      <c r="D3202" t="e">
        <v>#N/A</v>
      </c>
      <c r="E3202">
        <v>56</v>
      </c>
      <c r="H3202" s="1" t="e">
        <v>#N/A</v>
      </c>
      <c r="K3202">
        <v>-0.48028256573307598</v>
      </c>
    </row>
    <row r="3203" spans="1:11" x14ac:dyDescent="0.2">
      <c r="A3203" t="s">
        <v>1256</v>
      </c>
      <c r="B3203" t="s">
        <v>1257</v>
      </c>
      <c r="C3203" t="s">
        <v>117</v>
      </c>
      <c r="D3203" t="e">
        <v>#N/A</v>
      </c>
      <c r="E3203">
        <v>56</v>
      </c>
      <c r="H3203" s="1" t="e">
        <v>#N/A</v>
      </c>
      <c r="I3203">
        <v>8.6447455816691998E-2</v>
      </c>
      <c r="J3203" t="s">
        <v>24</v>
      </c>
      <c r="K3203">
        <v>0.735179861104028</v>
      </c>
    </row>
    <row r="3204" spans="1:11" x14ac:dyDescent="0.2">
      <c r="A3204" t="s">
        <v>1258</v>
      </c>
      <c r="B3204" t="s">
        <v>1259</v>
      </c>
      <c r="D3204" t="e">
        <v>#N/A</v>
      </c>
      <c r="E3204">
        <v>56</v>
      </c>
      <c r="H3204" s="1" t="e">
        <v>#N/A</v>
      </c>
      <c r="K3204">
        <v>-2.4749843945471701</v>
      </c>
    </row>
    <row r="3205" spans="1:11" x14ac:dyDescent="0.2">
      <c r="A3205" t="s">
        <v>1262</v>
      </c>
      <c r="B3205" t="s">
        <v>1263</v>
      </c>
      <c r="D3205" t="e">
        <v>#N/A</v>
      </c>
      <c r="E3205">
        <v>56</v>
      </c>
      <c r="H3205" s="1" t="e">
        <v>#N/A</v>
      </c>
      <c r="K3205">
        <v>-2.47179042388486</v>
      </c>
    </row>
    <row r="3206" spans="1:11" x14ac:dyDescent="0.2">
      <c r="A3206" t="s">
        <v>1264</v>
      </c>
      <c r="B3206" t="s">
        <v>1265</v>
      </c>
      <c r="C3206" t="s">
        <v>1266</v>
      </c>
      <c r="D3206" t="e">
        <v>#N/A</v>
      </c>
      <c r="E3206">
        <v>56</v>
      </c>
      <c r="H3206" s="1" t="e">
        <v>#N/A</v>
      </c>
      <c r="I3206">
        <v>7.1537061064395502E-2</v>
      </c>
      <c r="J3206" t="s">
        <v>24</v>
      </c>
      <c r="K3206">
        <v>0.80619828648604297</v>
      </c>
    </row>
    <row r="3207" spans="1:11" x14ac:dyDescent="0.2">
      <c r="A3207" t="s">
        <v>1273</v>
      </c>
      <c r="B3207" t="s">
        <v>1274</v>
      </c>
      <c r="D3207" t="e">
        <v>#N/A</v>
      </c>
      <c r="E3207">
        <v>56</v>
      </c>
      <c r="H3207" s="1" t="e">
        <v>#N/A</v>
      </c>
      <c r="K3207">
        <v>-0.96178768408365101</v>
      </c>
    </row>
    <row r="3208" spans="1:11" x14ac:dyDescent="0.2">
      <c r="A3208" t="s">
        <v>1277</v>
      </c>
      <c r="B3208" t="s">
        <v>1278</v>
      </c>
      <c r="D3208" t="e">
        <v>#N/A</v>
      </c>
      <c r="E3208">
        <v>56</v>
      </c>
      <c r="H3208" s="1" t="e">
        <v>#N/A</v>
      </c>
      <c r="K3208">
        <v>-0.124524544114287</v>
      </c>
    </row>
    <row r="3209" spans="1:11" x14ac:dyDescent="0.2">
      <c r="A3209" t="s">
        <v>1279</v>
      </c>
      <c r="B3209" t="s">
        <v>1280</v>
      </c>
      <c r="D3209" t="e">
        <v>#N/A</v>
      </c>
      <c r="E3209">
        <v>56</v>
      </c>
      <c r="H3209" s="1" t="e">
        <v>#N/A</v>
      </c>
      <c r="K3209">
        <v>0.39734594288940001</v>
      </c>
    </row>
    <row r="3210" spans="1:11" x14ac:dyDescent="0.2">
      <c r="A3210" t="s">
        <v>1288</v>
      </c>
      <c r="B3210" t="s">
        <v>1289</v>
      </c>
      <c r="C3210" t="s">
        <v>117</v>
      </c>
      <c r="D3210" t="e">
        <v>#N/A</v>
      </c>
      <c r="E3210">
        <v>55</v>
      </c>
      <c r="H3210" s="1" t="s">
        <v>10</v>
      </c>
      <c r="I3210">
        <v>0.62589740714416098</v>
      </c>
      <c r="J3210" t="s">
        <v>39</v>
      </c>
      <c r="K3210">
        <v>-0.240665025395284</v>
      </c>
    </row>
    <row r="3211" spans="1:11" x14ac:dyDescent="0.2">
      <c r="A3211" t="s">
        <v>1293</v>
      </c>
      <c r="B3211" t="s">
        <v>1294</v>
      </c>
      <c r="C3211" t="s">
        <v>1295</v>
      </c>
      <c r="D3211" t="e">
        <v>#N/A</v>
      </c>
      <c r="E3211">
        <v>55</v>
      </c>
      <c r="H3211" s="1" t="s">
        <v>10</v>
      </c>
      <c r="I3211">
        <v>0.79058427378458096</v>
      </c>
      <c r="J3211" t="s">
        <v>39</v>
      </c>
      <c r="K3211">
        <v>0.34481698231107999</v>
      </c>
    </row>
    <row r="3212" spans="1:11" x14ac:dyDescent="0.2">
      <c r="A3212" t="s">
        <v>1296</v>
      </c>
      <c r="B3212" t="s">
        <v>1297</v>
      </c>
      <c r="C3212" t="s">
        <v>1298</v>
      </c>
      <c r="D3212" t="e">
        <v>#N/A</v>
      </c>
      <c r="E3212">
        <v>55</v>
      </c>
      <c r="H3212" s="1" t="s">
        <v>10</v>
      </c>
      <c r="I3212">
        <v>0.99165267350196995</v>
      </c>
      <c r="J3212" t="s">
        <v>11</v>
      </c>
      <c r="K3212">
        <v>-0.82839236632088498</v>
      </c>
    </row>
    <row r="3213" spans="1:11" x14ac:dyDescent="0.2">
      <c r="A3213" t="s">
        <v>1299</v>
      </c>
      <c r="B3213" t="s">
        <v>1300</v>
      </c>
      <c r="C3213" t="s">
        <v>117</v>
      </c>
      <c r="D3213" t="e">
        <v>#N/A</v>
      </c>
      <c r="E3213">
        <v>55</v>
      </c>
      <c r="H3213" s="1" t="s">
        <v>10</v>
      </c>
      <c r="I3213">
        <v>0.78945877977121404</v>
      </c>
      <c r="J3213" t="s">
        <v>11</v>
      </c>
      <c r="K3213">
        <v>0.10088549327464</v>
      </c>
    </row>
    <row r="3214" spans="1:11" x14ac:dyDescent="0.2">
      <c r="A3214" t="s">
        <v>1301</v>
      </c>
      <c r="B3214" t="s">
        <v>1302</v>
      </c>
      <c r="C3214" t="s">
        <v>1303</v>
      </c>
      <c r="D3214" t="e">
        <v>#N/A</v>
      </c>
      <c r="E3214">
        <v>55</v>
      </c>
      <c r="H3214" s="1" t="s">
        <v>10</v>
      </c>
      <c r="I3214">
        <v>0.85491522432558098</v>
      </c>
      <c r="J3214" t="s">
        <v>39</v>
      </c>
      <c r="K3214">
        <v>-1.69054162185885</v>
      </c>
    </row>
    <row r="3215" spans="1:11" x14ac:dyDescent="0.2">
      <c r="A3215" t="s">
        <v>1311</v>
      </c>
      <c r="B3215" t="s">
        <v>1312</v>
      </c>
      <c r="C3215" t="s">
        <v>117</v>
      </c>
      <c r="D3215" t="e">
        <v>#N/A</v>
      </c>
      <c r="E3215">
        <v>55</v>
      </c>
      <c r="H3215" s="1" t="s">
        <v>10</v>
      </c>
      <c r="I3215">
        <v>1.1278561781934899</v>
      </c>
      <c r="J3215" t="s">
        <v>11</v>
      </c>
      <c r="K3215">
        <v>7.3167281318260696E-2</v>
      </c>
    </row>
    <row r="3216" spans="1:11" x14ac:dyDescent="0.2">
      <c r="A3216" t="s">
        <v>1316</v>
      </c>
      <c r="B3216" t="s">
        <v>1317</v>
      </c>
      <c r="C3216" t="s">
        <v>1292</v>
      </c>
      <c r="D3216" t="e">
        <v>#N/A</v>
      </c>
      <c r="E3216">
        <v>55</v>
      </c>
      <c r="H3216" s="1" t="s">
        <v>10</v>
      </c>
      <c r="I3216">
        <v>1.00996651693485</v>
      </c>
      <c r="J3216" t="s">
        <v>11</v>
      </c>
      <c r="K3216">
        <v>-0.69248716732692805</v>
      </c>
    </row>
    <row r="3217" spans="1:11" x14ac:dyDescent="0.2">
      <c r="A3217" t="s">
        <v>1318</v>
      </c>
      <c r="B3217" t="s">
        <v>1319</v>
      </c>
      <c r="C3217" t="s">
        <v>1320</v>
      </c>
      <c r="D3217" t="e">
        <v>#N/A</v>
      </c>
      <c r="E3217">
        <v>55</v>
      </c>
      <c r="H3217" s="1" t="s">
        <v>10</v>
      </c>
      <c r="I3217">
        <v>0.95237899225124001</v>
      </c>
      <c r="J3217" t="s">
        <v>11</v>
      </c>
      <c r="K3217">
        <v>-1.3195699336814901E-2</v>
      </c>
    </row>
    <row r="3218" spans="1:11" x14ac:dyDescent="0.2">
      <c r="A3218" t="s">
        <v>1321</v>
      </c>
      <c r="B3218" t="s">
        <v>1322</v>
      </c>
      <c r="C3218" t="s">
        <v>117</v>
      </c>
      <c r="D3218" t="e">
        <v>#N/A</v>
      </c>
      <c r="E3218">
        <v>55</v>
      </c>
      <c r="H3218" s="1" t="s">
        <v>10</v>
      </c>
      <c r="I3218">
        <v>0.93547947012493604</v>
      </c>
      <c r="J3218" t="s">
        <v>11</v>
      </c>
      <c r="K3218">
        <v>0.267871719082168</v>
      </c>
    </row>
    <row r="3219" spans="1:11" x14ac:dyDescent="0.2">
      <c r="A3219" t="s">
        <v>1323</v>
      </c>
      <c r="B3219" t="s">
        <v>1324</v>
      </c>
      <c r="C3219" t="s">
        <v>117</v>
      </c>
      <c r="D3219" t="e">
        <v>#N/A</v>
      </c>
      <c r="E3219">
        <v>55</v>
      </c>
      <c r="H3219" s="1" t="s">
        <v>10</v>
      </c>
      <c r="I3219">
        <v>0.92421829877264505</v>
      </c>
      <c r="J3219" t="s">
        <v>39</v>
      </c>
      <c r="K3219">
        <v>0.17493752968369899</v>
      </c>
    </row>
    <row r="3220" spans="1:11" x14ac:dyDescent="0.2">
      <c r="A3220" t="s">
        <v>1325</v>
      </c>
      <c r="B3220" t="s">
        <v>1326</v>
      </c>
      <c r="C3220" t="s">
        <v>1327</v>
      </c>
      <c r="D3220" t="e">
        <v>#N/A</v>
      </c>
      <c r="E3220">
        <v>55</v>
      </c>
      <c r="H3220" s="1" t="s">
        <v>10</v>
      </c>
      <c r="I3220">
        <v>1.0340531223232301</v>
      </c>
      <c r="J3220" t="s">
        <v>11</v>
      </c>
      <c r="K3220">
        <v>-0.98615268747068197</v>
      </c>
    </row>
    <row r="3221" spans="1:11" x14ac:dyDescent="0.2">
      <c r="A3221" t="s">
        <v>1328</v>
      </c>
      <c r="B3221" t="s">
        <v>1329</v>
      </c>
      <c r="C3221" t="s">
        <v>1330</v>
      </c>
      <c r="D3221" t="e">
        <v>#N/A</v>
      </c>
      <c r="E3221">
        <v>55</v>
      </c>
      <c r="H3221" s="1" t="s">
        <v>10</v>
      </c>
      <c r="I3221">
        <v>0.88396441283685401</v>
      </c>
      <c r="J3221" t="s">
        <v>11</v>
      </c>
      <c r="K3221">
        <v>-0.28403743854059299</v>
      </c>
    </row>
    <row r="3222" spans="1:11" x14ac:dyDescent="0.2">
      <c r="A3222" t="s">
        <v>1331</v>
      </c>
      <c r="B3222" t="s">
        <v>1332</v>
      </c>
      <c r="C3222" t="s">
        <v>117</v>
      </c>
      <c r="D3222" t="e">
        <v>#N/A</v>
      </c>
      <c r="E3222">
        <v>55</v>
      </c>
      <c r="H3222" s="1" t="s">
        <v>10</v>
      </c>
      <c r="I3222">
        <v>0.902949842347466</v>
      </c>
      <c r="J3222" t="s">
        <v>11</v>
      </c>
      <c r="K3222">
        <v>-0.40033143752313899</v>
      </c>
    </row>
    <row r="3223" spans="1:11" x14ac:dyDescent="0.2">
      <c r="A3223" t="s">
        <v>1333</v>
      </c>
      <c r="B3223" t="s">
        <v>1334</v>
      </c>
      <c r="C3223" t="s">
        <v>117</v>
      </c>
      <c r="D3223" t="e">
        <v>#N/A</v>
      </c>
      <c r="E3223">
        <v>55</v>
      </c>
      <c r="H3223" s="1" t="s">
        <v>10</v>
      </c>
      <c r="I3223">
        <v>1.07863431079312</v>
      </c>
      <c r="J3223" t="s">
        <v>11</v>
      </c>
      <c r="K3223">
        <v>-1.31844230889042</v>
      </c>
    </row>
    <row r="3224" spans="1:11" x14ac:dyDescent="0.2">
      <c r="A3224" t="s">
        <v>1339</v>
      </c>
      <c r="B3224" t="s">
        <v>1340</v>
      </c>
      <c r="C3224" t="s">
        <v>117</v>
      </c>
      <c r="D3224" t="e">
        <v>#N/A</v>
      </c>
      <c r="E3224">
        <v>55</v>
      </c>
      <c r="H3224" s="1" t="s">
        <v>10</v>
      </c>
      <c r="I3224">
        <v>0.82740075962321802</v>
      </c>
      <c r="J3224" t="s">
        <v>11</v>
      </c>
      <c r="K3224">
        <v>-3.5763059810178399</v>
      </c>
    </row>
    <row r="3225" spans="1:11" x14ac:dyDescent="0.2">
      <c r="A3225" t="s">
        <v>1346</v>
      </c>
      <c r="B3225" t="s">
        <v>1347</v>
      </c>
      <c r="C3225" t="s">
        <v>1348</v>
      </c>
      <c r="D3225" t="e">
        <v>#N/A</v>
      </c>
      <c r="E3225">
        <v>55</v>
      </c>
      <c r="H3225" s="1" t="s">
        <v>10</v>
      </c>
      <c r="I3225">
        <v>1.01942044777633</v>
      </c>
      <c r="J3225" t="s">
        <v>11</v>
      </c>
      <c r="K3225">
        <v>-0.82926647771102902</v>
      </c>
    </row>
    <row r="3226" spans="1:11" x14ac:dyDescent="0.2">
      <c r="A3226" t="s">
        <v>1354</v>
      </c>
      <c r="B3226" t="s">
        <v>1355</v>
      </c>
      <c r="C3226" t="s">
        <v>117</v>
      </c>
      <c r="D3226" t="e">
        <v>#N/A</v>
      </c>
      <c r="E3226">
        <v>55</v>
      </c>
      <c r="H3226" s="1" t="s">
        <v>10</v>
      </c>
      <c r="I3226">
        <v>0.85907181070814698</v>
      </c>
      <c r="J3226" t="s">
        <v>11</v>
      </c>
      <c r="K3226">
        <v>-0.129716355861623</v>
      </c>
    </row>
    <row r="3227" spans="1:11" x14ac:dyDescent="0.2">
      <c r="A3227" t="s">
        <v>1356</v>
      </c>
      <c r="B3227" t="s">
        <v>1357</v>
      </c>
      <c r="C3227" t="s">
        <v>117</v>
      </c>
      <c r="D3227" t="e">
        <v>#N/A</v>
      </c>
      <c r="E3227">
        <v>55</v>
      </c>
      <c r="H3227" s="1" t="s">
        <v>10</v>
      </c>
      <c r="I3227">
        <v>1.02911609260947</v>
      </c>
      <c r="J3227" t="s">
        <v>11</v>
      </c>
      <c r="K3227">
        <v>1.7942899238043799</v>
      </c>
    </row>
    <row r="3228" spans="1:11" x14ac:dyDescent="0.2">
      <c r="A3228" t="s">
        <v>1360</v>
      </c>
      <c r="B3228" t="s">
        <v>1361</v>
      </c>
      <c r="C3228" t="s">
        <v>1362</v>
      </c>
      <c r="D3228" t="e">
        <v>#N/A</v>
      </c>
      <c r="E3228">
        <v>55</v>
      </c>
      <c r="H3228" s="1" t="s">
        <v>10</v>
      </c>
      <c r="I3228">
        <v>0.76796928137458298</v>
      </c>
      <c r="J3228" t="s">
        <v>39</v>
      </c>
      <c r="K3228">
        <v>0.364704552580431</v>
      </c>
    </row>
    <row r="3229" spans="1:11" x14ac:dyDescent="0.2">
      <c r="A3229" t="s">
        <v>1368</v>
      </c>
      <c r="B3229" t="s">
        <v>1369</v>
      </c>
      <c r="D3229" t="e">
        <v>#N/A</v>
      </c>
      <c r="E3229">
        <v>55</v>
      </c>
      <c r="H3229" s="1" t="e">
        <v>#N/A</v>
      </c>
      <c r="K3229">
        <v>-2.54502654030154</v>
      </c>
    </row>
    <row r="3230" spans="1:11" x14ac:dyDescent="0.2">
      <c r="A3230" t="s">
        <v>1370</v>
      </c>
      <c r="B3230" t="s">
        <v>1371</v>
      </c>
      <c r="C3230" t="s">
        <v>117</v>
      </c>
      <c r="D3230" t="e">
        <v>#N/A</v>
      </c>
      <c r="E3230">
        <v>55</v>
      </c>
      <c r="H3230" s="1" t="e">
        <v>#N/A</v>
      </c>
      <c r="I3230">
        <v>0.70887000755527196</v>
      </c>
      <c r="J3230" t="s">
        <v>39</v>
      </c>
      <c r="K3230">
        <v>-1.8800461243139099</v>
      </c>
    </row>
    <row r="3231" spans="1:11" x14ac:dyDescent="0.2">
      <c r="A3231" t="s">
        <v>1378</v>
      </c>
      <c r="B3231" t="s">
        <v>1379</v>
      </c>
      <c r="D3231" t="e">
        <v>#N/A</v>
      </c>
      <c r="E3231">
        <v>55</v>
      </c>
      <c r="H3231" s="1" t="e">
        <v>#N/A</v>
      </c>
      <c r="K3231">
        <v>-9.3453085617871495E-2</v>
      </c>
    </row>
    <row r="3232" spans="1:11" x14ac:dyDescent="0.2">
      <c r="A3232" t="s">
        <v>1382</v>
      </c>
      <c r="B3232" t="s">
        <v>1383</v>
      </c>
      <c r="D3232" t="e">
        <v>#N/A</v>
      </c>
      <c r="E3232">
        <v>55</v>
      </c>
      <c r="H3232" s="1" t="e">
        <v>#N/A</v>
      </c>
      <c r="K3232">
        <v>0.59760124604333997</v>
      </c>
    </row>
    <row r="3233" spans="1:11" x14ac:dyDescent="0.2">
      <c r="A3233" t="s">
        <v>1386</v>
      </c>
      <c r="B3233" t="s">
        <v>1387</v>
      </c>
      <c r="D3233" t="e">
        <v>#N/A</v>
      </c>
      <c r="E3233">
        <v>55</v>
      </c>
      <c r="H3233" s="1" t="e">
        <v>#N/A</v>
      </c>
      <c r="K3233">
        <v>-0.20209043289998299</v>
      </c>
    </row>
    <row r="3234" spans="1:11" x14ac:dyDescent="0.2">
      <c r="A3234" t="s">
        <v>1390</v>
      </c>
      <c r="B3234" t="s">
        <v>1391</v>
      </c>
      <c r="C3234" t="s">
        <v>1392</v>
      </c>
      <c r="D3234" t="e">
        <v>#N/A</v>
      </c>
      <c r="E3234">
        <v>55</v>
      </c>
      <c r="H3234" s="1" t="e">
        <v>#N/A</v>
      </c>
      <c r="I3234">
        <v>0.324298001593953</v>
      </c>
      <c r="J3234" t="s">
        <v>39</v>
      </c>
      <c r="K3234">
        <v>-5.00057721060796E-2</v>
      </c>
    </row>
    <row r="3235" spans="1:11" x14ac:dyDescent="0.2">
      <c r="A3235" t="s">
        <v>1395</v>
      </c>
      <c r="B3235" t="s">
        <v>1396</v>
      </c>
      <c r="D3235" t="e">
        <v>#N/A</v>
      </c>
      <c r="E3235">
        <v>55</v>
      </c>
      <c r="H3235" s="1" t="e">
        <v>#N/A</v>
      </c>
      <c r="K3235">
        <v>0.85346920465363296</v>
      </c>
    </row>
    <row r="3236" spans="1:11" x14ac:dyDescent="0.2">
      <c r="A3236" t="s">
        <v>1397</v>
      </c>
      <c r="B3236" t="s">
        <v>1398</v>
      </c>
      <c r="D3236" t="e">
        <v>#N/A</v>
      </c>
      <c r="E3236">
        <v>55</v>
      </c>
      <c r="H3236" s="1" t="e">
        <v>#N/A</v>
      </c>
      <c r="K3236">
        <v>0.62805237312189199</v>
      </c>
    </row>
    <row r="3237" spans="1:11" x14ac:dyDescent="0.2">
      <c r="A3237" t="s">
        <v>1399</v>
      </c>
      <c r="B3237" t="s">
        <v>1400</v>
      </c>
      <c r="D3237" t="e">
        <v>#N/A</v>
      </c>
      <c r="E3237">
        <v>55</v>
      </c>
      <c r="H3237" s="1" t="e">
        <v>#N/A</v>
      </c>
      <c r="K3237">
        <v>1.8907951711115201</v>
      </c>
    </row>
    <row r="3238" spans="1:11" x14ac:dyDescent="0.2">
      <c r="A3238" t="s">
        <v>1401</v>
      </c>
      <c r="B3238" t="s">
        <v>1402</v>
      </c>
      <c r="D3238" t="e">
        <v>#N/A</v>
      </c>
      <c r="E3238">
        <v>55</v>
      </c>
      <c r="H3238" s="1" t="e">
        <v>#N/A</v>
      </c>
      <c r="K3238">
        <v>1.5750434861233</v>
      </c>
    </row>
    <row r="3239" spans="1:11" x14ac:dyDescent="0.2">
      <c r="A3239" t="s">
        <v>1403</v>
      </c>
      <c r="B3239" t="s">
        <v>1404</v>
      </c>
      <c r="D3239" t="e">
        <v>#N/A</v>
      </c>
      <c r="E3239">
        <v>55</v>
      </c>
      <c r="H3239" s="1" t="e">
        <v>#N/A</v>
      </c>
      <c r="K3239">
        <v>0.93571720118576895</v>
      </c>
    </row>
    <row r="3240" spans="1:11" x14ac:dyDescent="0.2">
      <c r="A3240" t="s">
        <v>1412</v>
      </c>
      <c r="B3240" t="s">
        <v>1413</v>
      </c>
      <c r="D3240" t="e">
        <v>#N/A</v>
      </c>
      <c r="E3240">
        <v>55</v>
      </c>
      <c r="H3240" s="1" t="e">
        <v>#N/A</v>
      </c>
      <c r="K3240">
        <v>0.432522709769945</v>
      </c>
    </row>
    <row r="3241" spans="1:11" x14ac:dyDescent="0.2">
      <c r="A3241" t="s">
        <v>1414</v>
      </c>
      <c r="B3241" t="s">
        <v>1415</v>
      </c>
      <c r="D3241" t="e">
        <v>#N/A</v>
      </c>
      <c r="E3241">
        <v>55</v>
      </c>
      <c r="H3241" s="1" t="e">
        <v>#N/A</v>
      </c>
      <c r="K3241">
        <v>-0.90294917486211501</v>
      </c>
    </row>
    <row r="3242" spans="1:11" x14ac:dyDescent="0.2">
      <c r="A3242" t="s">
        <v>1416</v>
      </c>
      <c r="B3242" t="s">
        <v>1417</v>
      </c>
      <c r="D3242" t="e">
        <v>#N/A</v>
      </c>
      <c r="E3242">
        <v>55</v>
      </c>
      <c r="H3242" s="1" t="e">
        <v>#N/A</v>
      </c>
      <c r="K3242">
        <v>-0.26894447800610599</v>
      </c>
    </row>
    <row r="3243" spans="1:11" x14ac:dyDescent="0.2">
      <c r="A3243" t="s">
        <v>1418</v>
      </c>
      <c r="B3243" t="s">
        <v>1419</v>
      </c>
      <c r="D3243" t="e">
        <v>#N/A</v>
      </c>
      <c r="E3243">
        <v>55</v>
      </c>
      <c r="H3243" s="1" t="e">
        <v>#N/A</v>
      </c>
      <c r="K3243">
        <v>-2.1128393094479998</v>
      </c>
    </row>
    <row r="3244" spans="1:11" x14ac:dyDescent="0.2">
      <c r="A3244" t="s">
        <v>1422</v>
      </c>
      <c r="B3244" t="s">
        <v>1423</v>
      </c>
      <c r="D3244" t="e">
        <v>#N/A</v>
      </c>
      <c r="E3244">
        <v>55</v>
      </c>
      <c r="H3244" s="1" t="e">
        <v>#N/A</v>
      </c>
      <c r="K3244">
        <v>0.85957865994902005</v>
      </c>
    </row>
    <row r="3245" spans="1:11" x14ac:dyDescent="0.2">
      <c r="A3245" t="s">
        <v>1426</v>
      </c>
      <c r="B3245" t="s">
        <v>1427</v>
      </c>
      <c r="D3245" t="e">
        <v>#N/A</v>
      </c>
      <c r="E3245">
        <v>55</v>
      </c>
      <c r="H3245" s="1" t="e">
        <v>#N/A</v>
      </c>
      <c r="K3245">
        <v>0.64642294087812002</v>
      </c>
    </row>
    <row r="3246" spans="1:11" x14ac:dyDescent="0.2">
      <c r="A3246" t="s">
        <v>1436</v>
      </c>
      <c r="B3246" t="s">
        <v>1437</v>
      </c>
      <c r="C3246" t="s">
        <v>1438</v>
      </c>
      <c r="D3246" t="e">
        <v>#N/A</v>
      </c>
      <c r="E3246">
        <v>55</v>
      </c>
      <c r="H3246" s="1" t="e">
        <v>#N/A</v>
      </c>
      <c r="J3246" t="s">
        <v>39</v>
      </c>
      <c r="K3246">
        <v>1.1106235197304399</v>
      </c>
    </row>
    <row r="3247" spans="1:11" x14ac:dyDescent="0.2">
      <c r="A3247" t="s">
        <v>1439</v>
      </c>
      <c r="B3247" t="s">
        <v>1440</v>
      </c>
      <c r="D3247" t="e">
        <v>#N/A</v>
      </c>
      <c r="E3247">
        <v>55</v>
      </c>
      <c r="H3247" s="1" t="e">
        <v>#N/A</v>
      </c>
      <c r="K3247">
        <v>-1.6811720566511501</v>
      </c>
    </row>
    <row r="3248" spans="1:11" x14ac:dyDescent="0.2">
      <c r="A3248" t="s">
        <v>1441</v>
      </c>
      <c r="B3248" t="s">
        <v>1442</v>
      </c>
      <c r="D3248" t="e">
        <v>#N/A</v>
      </c>
      <c r="E3248">
        <v>55</v>
      </c>
      <c r="H3248" s="1" t="e">
        <v>#N/A</v>
      </c>
      <c r="K3248">
        <v>1.2090783946327699</v>
      </c>
    </row>
    <row r="3249" spans="1:11" x14ac:dyDescent="0.2">
      <c r="A3249" t="s">
        <v>1443</v>
      </c>
      <c r="B3249" t="s">
        <v>1444</v>
      </c>
      <c r="D3249" t="e">
        <v>#N/A</v>
      </c>
      <c r="E3249">
        <v>55</v>
      </c>
      <c r="H3249" s="1" t="e">
        <v>#N/A</v>
      </c>
      <c r="K3249">
        <v>-0.123975526131046</v>
      </c>
    </row>
    <row r="3250" spans="1:11" x14ac:dyDescent="0.2">
      <c r="A3250" t="s">
        <v>1445</v>
      </c>
      <c r="B3250" t="s">
        <v>1446</v>
      </c>
      <c r="D3250" t="e">
        <v>#N/A</v>
      </c>
      <c r="E3250">
        <v>55</v>
      </c>
      <c r="H3250" s="1" t="e">
        <v>#N/A</v>
      </c>
      <c r="K3250">
        <v>0.43477740441410501</v>
      </c>
    </row>
    <row r="3251" spans="1:11" x14ac:dyDescent="0.2">
      <c r="A3251" t="s">
        <v>1449</v>
      </c>
      <c r="B3251" t="s">
        <v>1450</v>
      </c>
      <c r="C3251" t="s">
        <v>117</v>
      </c>
      <c r="D3251" t="e">
        <v>#N/A</v>
      </c>
      <c r="E3251">
        <v>55</v>
      </c>
      <c r="H3251" s="1" t="e">
        <v>#N/A</v>
      </c>
      <c r="I3251" t="e">
        <v>#N/A</v>
      </c>
      <c r="J3251" t="e">
        <v>#N/A</v>
      </c>
      <c r="K3251">
        <v>1.1211233370699001</v>
      </c>
    </row>
    <row r="3252" spans="1:11" x14ac:dyDescent="0.2">
      <c r="A3252" t="s">
        <v>1455</v>
      </c>
      <c r="B3252" t="s">
        <v>1456</v>
      </c>
      <c r="D3252" t="e">
        <v>#N/A</v>
      </c>
      <c r="E3252">
        <v>55</v>
      </c>
      <c r="H3252" s="1" t="e">
        <v>#N/A</v>
      </c>
      <c r="K3252">
        <v>-0.71613434971821399</v>
      </c>
    </row>
    <row r="3253" spans="1:11" x14ac:dyDescent="0.2">
      <c r="A3253" t="s">
        <v>1457</v>
      </c>
      <c r="B3253" t="s">
        <v>1458</v>
      </c>
      <c r="D3253" t="e">
        <v>#N/A</v>
      </c>
      <c r="E3253">
        <v>55</v>
      </c>
      <c r="H3253" s="1" t="e">
        <v>#N/A</v>
      </c>
      <c r="K3253">
        <v>2.2864459142957099</v>
      </c>
    </row>
    <row r="3254" spans="1:11" x14ac:dyDescent="0.2">
      <c r="A3254" t="s">
        <v>1465</v>
      </c>
      <c r="B3254" t="s">
        <v>1466</v>
      </c>
      <c r="D3254" t="e">
        <v>#N/A</v>
      </c>
      <c r="E3254">
        <v>55</v>
      </c>
      <c r="H3254" s="1" t="e">
        <v>#N/A</v>
      </c>
      <c r="K3254">
        <v>-2.8078869765474801</v>
      </c>
    </row>
    <row r="3255" spans="1:11" x14ac:dyDescent="0.2">
      <c r="A3255" t="s">
        <v>1467</v>
      </c>
      <c r="B3255" t="s">
        <v>1468</v>
      </c>
      <c r="D3255" t="e">
        <v>#N/A</v>
      </c>
      <c r="E3255">
        <v>55</v>
      </c>
      <c r="H3255" s="1" t="e">
        <v>#N/A</v>
      </c>
      <c r="K3255">
        <v>-0.118947494912769</v>
      </c>
    </row>
    <row r="3256" spans="1:11" x14ac:dyDescent="0.2">
      <c r="A3256" t="s">
        <v>1469</v>
      </c>
      <c r="B3256" t="s">
        <v>1470</v>
      </c>
      <c r="D3256" t="e">
        <v>#N/A</v>
      </c>
      <c r="E3256">
        <v>55</v>
      </c>
      <c r="H3256" s="1" t="e">
        <v>#N/A</v>
      </c>
      <c r="K3256">
        <v>1.2712553137199001</v>
      </c>
    </row>
    <row r="3257" spans="1:11" x14ac:dyDescent="0.2">
      <c r="A3257" t="s">
        <v>1471</v>
      </c>
      <c r="B3257" t="s">
        <v>1472</v>
      </c>
      <c r="D3257" t="e">
        <v>#N/A</v>
      </c>
      <c r="E3257">
        <v>55</v>
      </c>
      <c r="H3257" s="1" t="e">
        <v>#N/A</v>
      </c>
      <c r="K3257">
        <v>-0.23626650162958701</v>
      </c>
    </row>
    <row r="3258" spans="1:11" x14ac:dyDescent="0.2">
      <c r="A3258" t="s">
        <v>1473</v>
      </c>
      <c r="B3258" t="s">
        <v>1472</v>
      </c>
      <c r="D3258" t="e">
        <v>#N/A</v>
      </c>
      <c r="E3258">
        <v>55</v>
      </c>
      <c r="H3258" s="1" t="e">
        <v>#N/A</v>
      </c>
      <c r="K3258">
        <v>-0.23626650162958701</v>
      </c>
    </row>
    <row r="3259" spans="1:11" x14ac:dyDescent="0.2">
      <c r="A3259" t="s">
        <v>1474</v>
      </c>
      <c r="B3259" t="s">
        <v>1475</v>
      </c>
      <c r="D3259" t="e">
        <v>#N/A</v>
      </c>
      <c r="E3259">
        <v>55</v>
      </c>
      <c r="H3259" s="1" t="e">
        <v>#N/A</v>
      </c>
      <c r="K3259">
        <v>0.86736128491868603</v>
      </c>
    </row>
    <row r="3260" spans="1:11" x14ac:dyDescent="0.2">
      <c r="A3260" t="s">
        <v>1481</v>
      </c>
      <c r="B3260" t="s">
        <v>1482</v>
      </c>
      <c r="D3260" t="e">
        <v>#N/A</v>
      </c>
      <c r="E3260">
        <v>55</v>
      </c>
      <c r="H3260" s="1" t="e">
        <v>#N/A</v>
      </c>
      <c r="K3260">
        <v>-0.98452913846905299</v>
      </c>
    </row>
    <row r="3261" spans="1:11" x14ac:dyDescent="0.2">
      <c r="A3261" t="s">
        <v>1483</v>
      </c>
      <c r="B3261" t="s">
        <v>1484</v>
      </c>
      <c r="D3261" t="e">
        <v>#N/A</v>
      </c>
      <c r="E3261">
        <v>55</v>
      </c>
      <c r="H3261" s="1" t="e">
        <v>#N/A</v>
      </c>
      <c r="K3261">
        <v>1.39272750643939</v>
      </c>
    </row>
    <row r="3262" spans="1:11" x14ac:dyDescent="0.2">
      <c r="A3262" t="s">
        <v>1485</v>
      </c>
      <c r="B3262" t="s">
        <v>1486</v>
      </c>
      <c r="D3262" t="e">
        <v>#N/A</v>
      </c>
      <c r="E3262">
        <v>55</v>
      </c>
      <c r="H3262" s="1" t="e">
        <v>#N/A</v>
      </c>
      <c r="K3262">
        <v>1.2772849755315501</v>
      </c>
    </row>
    <row r="3263" spans="1:11" x14ac:dyDescent="0.2">
      <c r="A3263" t="s">
        <v>1487</v>
      </c>
      <c r="B3263" t="s">
        <v>1488</v>
      </c>
      <c r="D3263" t="e">
        <v>#N/A</v>
      </c>
      <c r="E3263">
        <v>55</v>
      </c>
      <c r="H3263" s="1" t="e">
        <v>#N/A</v>
      </c>
      <c r="K3263">
        <v>0.42987908609211001</v>
      </c>
    </row>
    <row r="3264" spans="1:11" x14ac:dyDescent="0.2">
      <c r="A3264" t="s">
        <v>1491</v>
      </c>
      <c r="B3264" t="s">
        <v>1492</v>
      </c>
      <c r="D3264" t="e">
        <v>#N/A</v>
      </c>
      <c r="E3264">
        <v>55</v>
      </c>
      <c r="H3264" s="1" t="e">
        <v>#N/A</v>
      </c>
      <c r="K3264">
        <v>4.1107585526105203E-2</v>
      </c>
    </row>
    <row r="3265" spans="1:11" x14ac:dyDescent="0.2">
      <c r="A3265" t="s">
        <v>1501</v>
      </c>
      <c r="B3265" t="s">
        <v>1502</v>
      </c>
      <c r="D3265" t="e">
        <v>#N/A</v>
      </c>
      <c r="E3265">
        <v>55</v>
      </c>
      <c r="H3265" s="1" t="e">
        <v>#N/A</v>
      </c>
      <c r="K3265">
        <v>-0.490698367731288</v>
      </c>
    </row>
    <row r="3266" spans="1:11" x14ac:dyDescent="0.2">
      <c r="A3266" t="s">
        <v>1503</v>
      </c>
      <c r="B3266" t="s">
        <v>1504</v>
      </c>
      <c r="D3266" t="e">
        <v>#N/A</v>
      </c>
      <c r="E3266">
        <v>55</v>
      </c>
      <c r="H3266" s="1" t="e">
        <v>#N/A</v>
      </c>
      <c r="K3266">
        <v>-0.16062054254911901</v>
      </c>
    </row>
    <row r="3267" spans="1:11" x14ac:dyDescent="0.2">
      <c r="A3267" t="s">
        <v>1505</v>
      </c>
      <c r="B3267" t="s">
        <v>1506</v>
      </c>
      <c r="D3267" t="e">
        <v>#N/A</v>
      </c>
      <c r="E3267">
        <v>55</v>
      </c>
      <c r="H3267" s="1" t="e">
        <v>#N/A</v>
      </c>
      <c r="K3267">
        <v>-1.2324704182170401</v>
      </c>
    </row>
    <row r="3268" spans="1:11" x14ac:dyDescent="0.2">
      <c r="A3268" t="s">
        <v>1510</v>
      </c>
      <c r="B3268" t="s">
        <v>1511</v>
      </c>
      <c r="D3268" t="e">
        <v>#N/A</v>
      </c>
      <c r="E3268">
        <v>55</v>
      </c>
      <c r="H3268" s="1" t="e">
        <v>#N/A</v>
      </c>
      <c r="K3268">
        <v>0.110276684593833</v>
      </c>
    </row>
    <row r="3269" spans="1:11" x14ac:dyDescent="0.2">
      <c r="A3269" t="s">
        <v>1512</v>
      </c>
      <c r="B3269" t="s">
        <v>1513</v>
      </c>
      <c r="D3269" t="e">
        <v>#N/A</v>
      </c>
      <c r="E3269">
        <v>55</v>
      </c>
      <c r="H3269" s="1" t="e">
        <v>#N/A</v>
      </c>
      <c r="K3269">
        <v>-0.75687083396569399</v>
      </c>
    </row>
    <row r="3270" spans="1:11" x14ac:dyDescent="0.2">
      <c r="A3270" t="s">
        <v>1514</v>
      </c>
      <c r="B3270" t="s">
        <v>1515</v>
      </c>
      <c r="D3270" t="e">
        <v>#N/A</v>
      </c>
      <c r="E3270">
        <v>55</v>
      </c>
      <c r="H3270" s="1" t="e">
        <v>#N/A</v>
      </c>
      <c r="K3270">
        <v>-0.70554066657259096</v>
      </c>
    </row>
    <row r="3271" spans="1:11" x14ac:dyDescent="0.2">
      <c r="A3271" t="s">
        <v>1516</v>
      </c>
      <c r="B3271" t="s">
        <v>1517</v>
      </c>
      <c r="C3271" t="s">
        <v>1518</v>
      </c>
      <c r="D3271" t="e">
        <v>#N/A</v>
      </c>
      <c r="E3271">
        <v>55</v>
      </c>
      <c r="H3271" s="1" t="e">
        <v>#N/A</v>
      </c>
      <c r="I3271">
        <v>5.1425009324352698E-2</v>
      </c>
      <c r="J3271" t="s">
        <v>24</v>
      </c>
      <c r="K3271">
        <v>-4.2739773629801803E-2</v>
      </c>
    </row>
    <row r="3272" spans="1:11" x14ac:dyDescent="0.2">
      <c r="A3272" t="s">
        <v>1519</v>
      </c>
      <c r="B3272" t="s">
        <v>1520</v>
      </c>
      <c r="D3272" t="e">
        <v>#N/A</v>
      </c>
      <c r="E3272">
        <v>55</v>
      </c>
      <c r="H3272" s="1" t="e">
        <v>#N/A</v>
      </c>
      <c r="K3272">
        <v>-1.24965113183595</v>
      </c>
    </row>
    <row r="3273" spans="1:11" x14ac:dyDescent="0.2">
      <c r="A3273" t="s">
        <v>1521</v>
      </c>
      <c r="B3273" t="s">
        <v>1522</v>
      </c>
      <c r="D3273" t="e">
        <v>#N/A</v>
      </c>
      <c r="E3273">
        <v>55</v>
      </c>
      <c r="H3273" s="1" t="e">
        <v>#N/A</v>
      </c>
      <c r="K3273">
        <v>1.34209349716669</v>
      </c>
    </row>
    <row r="3274" spans="1:11" x14ac:dyDescent="0.2">
      <c r="A3274" t="s">
        <v>1525</v>
      </c>
      <c r="B3274" t="s">
        <v>1526</v>
      </c>
      <c r="D3274" t="e">
        <v>#N/A</v>
      </c>
      <c r="E3274">
        <v>55</v>
      </c>
      <c r="H3274" s="1" t="e">
        <v>#N/A</v>
      </c>
      <c r="K3274">
        <v>-0.982053294823934</v>
      </c>
    </row>
    <row r="3275" spans="1:11" x14ac:dyDescent="0.2">
      <c r="A3275" t="s">
        <v>1527</v>
      </c>
      <c r="B3275" t="s">
        <v>1528</v>
      </c>
      <c r="D3275" t="e">
        <v>#N/A</v>
      </c>
      <c r="E3275">
        <v>55</v>
      </c>
      <c r="H3275" s="1" t="e">
        <v>#N/A</v>
      </c>
      <c r="K3275">
        <v>1.4591757010356601</v>
      </c>
    </row>
    <row r="3276" spans="1:11" x14ac:dyDescent="0.2">
      <c r="A3276" t="s">
        <v>1529</v>
      </c>
      <c r="B3276" t="s">
        <v>1530</v>
      </c>
      <c r="D3276" t="e">
        <v>#N/A</v>
      </c>
      <c r="E3276">
        <v>55</v>
      </c>
      <c r="H3276" s="1" t="e">
        <v>#N/A</v>
      </c>
      <c r="K3276">
        <v>1.21915948341456</v>
      </c>
    </row>
    <row r="3277" spans="1:11" x14ac:dyDescent="0.2">
      <c r="A3277" t="s">
        <v>1535</v>
      </c>
      <c r="B3277" t="s">
        <v>1536</v>
      </c>
      <c r="D3277" t="e">
        <v>#N/A</v>
      </c>
      <c r="E3277">
        <v>55</v>
      </c>
      <c r="H3277" s="1" t="e">
        <v>#N/A</v>
      </c>
      <c r="K3277">
        <v>-0.51803496842848096</v>
      </c>
    </row>
    <row r="3278" spans="1:11" x14ac:dyDescent="0.2">
      <c r="A3278" t="s">
        <v>1541</v>
      </c>
      <c r="B3278" t="s">
        <v>1542</v>
      </c>
      <c r="D3278" t="e">
        <v>#N/A</v>
      </c>
      <c r="E3278">
        <v>55</v>
      </c>
      <c r="H3278" s="1" t="e">
        <v>#N/A</v>
      </c>
      <c r="K3278">
        <v>-0.31089905624149</v>
      </c>
    </row>
    <row r="3279" spans="1:11" x14ac:dyDescent="0.2">
      <c r="A3279" t="s">
        <v>1543</v>
      </c>
      <c r="B3279" t="s">
        <v>1544</v>
      </c>
      <c r="C3279" t="s">
        <v>1545</v>
      </c>
      <c r="D3279" t="e">
        <v>#N/A</v>
      </c>
      <c r="E3279">
        <v>55</v>
      </c>
      <c r="H3279" s="1" t="e">
        <v>#N/A</v>
      </c>
      <c r="J3279" t="s">
        <v>39</v>
      </c>
      <c r="K3279">
        <v>0.41162394281363002</v>
      </c>
    </row>
    <row r="3280" spans="1:11" x14ac:dyDescent="0.2">
      <c r="A3280" t="s">
        <v>1553</v>
      </c>
      <c r="B3280" t="s">
        <v>1554</v>
      </c>
      <c r="D3280" t="e">
        <v>#N/A</v>
      </c>
      <c r="E3280">
        <v>55</v>
      </c>
      <c r="H3280" s="1" t="e">
        <v>#N/A</v>
      </c>
      <c r="K3280">
        <v>-1.58942388567865</v>
      </c>
    </row>
    <row r="3281" spans="1:11" x14ac:dyDescent="0.2">
      <c r="A3281" t="s">
        <v>1555</v>
      </c>
      <c r="B3281" t="s">
        <v>1556</v>
      </c>
      <c r="D3281" t="e">
        <v>#N/A</v>
      </c>
      <c r="E3281">
        <v>55</v>
      </c>
      <c r="H3281" s="1" t="e">
        <v>#N/A</v>
      </c>
      <c r="K3281">
        <v>1.35591521184693</v>
      </c>
    </row>
    <row r="3282" spans="1:11" x14ac:dyDescent="0.2">
      <c r="A3282" t="s">
        <v>1557</v>
      </c>
      <c r="B3282" t="s">
        <v>1558</v>
      </c>
      <c r="D3282" t="e">
        <v>#N/A</v>
      </c>
      <c r="E3282">
        <v>55</v>
      </c>
      <c r="H3282" s="1" t="e">
        <v>#N/A</v>
      </c>
      <c r="K3282">
        <v>-0.747738155265528</v>
      </c>
    </row>
    <row r="3283" spans="1:11" x14ac:dyDescent="0.2">
      <c r="A3283" t="s">
        <v>1559</v>
      </c>
      <c r="B3283" t="s">
        <v>1560</v>
      </c>
      <c r="D3283" t="e">
        <v>#N/A</v>
      </c>
      <c r="E3283">
        <v>55</v>
      </c>
      <c r="H3283" s="1" t="e">
        <v>#N/A</v>
      </c>
      <c r="K3283">
        <v>0.94763541044039301</v>
      </c>
    </row>
    <row r="3284" spans="1:11" x14ac:dyDescent="0.2">
      <c r="A3284" t="s">
        <v>1563</v>
      </c>
      <c r="B3284" t="s">
        <v>1564</v>
      </c>
      <c r="D3284" t="e">
        <v>#N/A</v>
      </c>
      <c r="E3284">
        <v>55</v>
      </c>
      <c r="H3284" s="1" t="e">
        <v>#N/A</v>
      </c>
      <c r="K3284">
        <v>-0.77899951646837595</v>
      </c>
    </row>
    <row r="3285" spans="1:11" x14ac:dyDescent="0.2">
      <c r="A3285" t="s">
        <v>1565</v>
      </c>
      <c r="B3285" t="s">
        <v>1566</v>
      </c>
      <c r="C3285" t="s">
        <v>1567</v>
      </c>
      <c r="D3285" t="e">
        <v>#N/A</v>
      </c>
      <c r="E3285">
        <v>55</v>
      </c>
      <c r="H3285" s="1" t="e">
        <v>#N/A</v>
      </c>
      <c r="I3285">
        <v>0.50249216047453005</v>
      </c>
      <c r="J3285" t="s">
        <v>39</v>
      </c>
      <c r="K3285">
        <v>-7.0833857398839798E-3</v>
      </c>
    </row>
    <row r="3286" spans="1:11" x14ac:dyDescent="0.2">
      <c r="A3286" t="s">
        <v>1574</v>
      </c>
      <c r="B3286" t="s">
        <v>1575</v>
      </c>
      <c r="D3286" t="e">
        <v>#N/A</v>
      </c>
      <c r="E3286">
        <v>55</v>
      </c>
      <c r="H3286" s="1" t="e">
        <v>#N/A</v>
      </c>
      <c r="K3286">
        <v>0.91150012329015895</v>
      </c>
    </row>
    <row r="3287" spans="1:11" x14ac:dyDescent="0.2">
      <c r="A3287" t="s">
        <v>1580</v>
      </c>
      <c r="B3287" t="s">
        <v>1581</v>
      </c>
      <c r="D3287" t="e">
        <v>#N/A</v>
      </c>
      <c r="E3287">
        <v>55</v>
      </c>
      <c r="H3287" s="1" t="e">
        <v>#N/A</v>
      </c>
      <c r="K3287">
        <v>-0.59136366391425099</v>
      </c>
    </row>
    <row r="3288" spans="1:11" x14ac:dyDescent="0.2">
      <c r="A3288" t="s">
        <v>1582</v>
      </c>
      <c r="B3288" t="s">
        <v>1583</v>
      </c>
      <c r="D3288" t="e">
        <v>#N/A</v>
      </c>
      <c r="E3288">
        <v>55</v>
      </c>
      <c r="H3288" s="1" t="e">
        <v>#N/A</v>
      </c>
      <c r="K3288">
        <v>1.3402590498807501</v>
      </c>
    </row>
    <row r="3289" spans="1:11" x14ac:dyDescent="0.2">
      <c r="A3289" t="s">
        <v>1584</v>
      </c>
      <c r="B3289" t="s">
        <v>1585</v>
      </c>
      <c r="D3289" t="e">
        <v>#N/A</v>
      </c>
      <c r="E3289">
        <v>55</v>
      </c>
      <c r="H3289" s="1" t="e">
        <v>#N/A</v>
      </c>
      <c r="K3289">
        <v>-1.9392905748145199</v>
      </c>
    </row>
    <row r="3290" spans="1:11" x14ac:dyDescent="0.2">
      <c r="A3290" t="s">
        <v>1586</v>
      </c>
      <c r="B3290" t="s">
        <v>1587</v>
      </c>
      <c r="D3290" t="e">
        <v>#N/A</v>
      </c>
      <c r="E3290">
        <v>55</v>
      </c>
      <c r="H3290" s="1" t="e">
        <v>#N/A</v>
      </c>
      <c r="K3290">
        <v>0.78717631774829999</v>
      </c>
    </row>
    <row r="3291" spans="1:11" x14ac:dyDescent="0.2">
      <c r="A3291" t="s">
        <v>1588</v>
      </c>
      <c r="B3291" t="s">
        <v>1589</v>
      </c>
      <c r="C3291" t="s">
        <v>117</v>
      </c>
      <c r="D3291" t="e">
        <v>#N/A</v>
      </c>
      <c r="E3291">
        <v>55</v>
      </c>
      <c r="H3291" s="1" t="e">
        <v>#N/A</v>
      </c>
      <c r="I3291" t="e">
        <v>#N/A</v>
      </c>
      <c r="J3291" t="e">
        <v>#N/A</v>
      </c>
      <c r="K3291">
        <v>0.21055741932007599</v>
      </c>
    </row>
    <row r="3292" spans="1:11" x14ac:dyDescent="0.2">
      <c r="A3292" t="s">
        <v>1592</v>
      </c>
      <c r="B3292" t="s">
        <v>1593</v>
      </c>
      <c r="D3292" t="e">
        <v>#N/A</v>
      </c>
      <c r="E3292">
        <v>55</v>
      </c>
      <c r="H3292" s="1" t="e">
        <v>#N/A</v>
      </c>
      <c r="K3292">
        <v>0.647999271523368</v>
      </c>
    </row>
    <row r="3293" spans="1:11" x14ac:dyDescent="0.2">
      <c r="A3293" t="s">
        <v>1594</v>
      </c>
      <c r="B3293" t="s">
        <v>1595</v>
      </c>
      <c r="C3293" t="s">
        <v>117</v>
      </c>
      <c r="D3293" t="e">
        <v>#N/A</v>
      </c>
      <c r="E3293">
        <v>55</v>
      </c>
      <c r="H3293" s="1" t="e">
        <v>#N/A</v>
      </c>
      <c r="J3293" t="s">
        <v>39</v>
      </c>
      <c r="K3293">
        <v>-1.42787893431668</v>
      </c>
    </row>
    <row r="3294" spans="1:11" x14ac:dyDescent="0.2">
      <c r="A3294" t="s">
        <v>1596</v>
      </c>
      <c r="B3294" t="s">
        <v>1597</v>
      </c>
      <c r="D3294" t="e">
        <v>#N/A</v>
      </c>
      <c r="E3294">
        <v>55</v>
      </c>
      <c r="H3294" s="1" t="e">
        <v>#N/A</v>
      </c>
      <c r="K3294">
        <v>-2.0415520755976901</v>
      </c>
    </row>
    <row r="3295" spans="1:11" x14ac:dyDescent="0.2">
      <c r="A3295" t="s">
        <v>1604</v>
      </c>
      <c r="B3295" t="s">
        <v>1605</v>
      </c>
      <c r="D3295" t="e">
        <v>#N/A</v>
      </c>
      <c r="E3295">
        <v>55</v>
      </c>
      <c r="H3295" s="1" t="e">
        <v>#N/A</v>
      </c>
      <c r="K3295">
        <v>1.19248662946003</v>
      </c>
    </row>
    <row r="3296" spans="1:11" x14ac:dyDescent="0.2">
      <c r="A3296" t="s">
        <v>1606</v>
      </c>
      <c r="B3296" t="s">
        <v>1607</v>
      </c>
      <c r="D3296" t="e">
        <v>#N/A</v>
      </c>
      <c r="E3296">
        <v>55</v>
      </c>
      <c r="H3296" s="1" t="e">
        <v>#N/A</v>
      </c>
      <c r="K3296">
        <v>-1.1507397665013199</v>
      </c>
    </row>
    <row r="3297" spans="1:11" x14ac:dyDescent="0.2">
      <c r="A3297" t="s">
        <v>1610</v>
      </c>
      <c r="B3297" t="s">
        <v>1611</v>
      </c>
      <c r="D3297" t="e">
        <v>#N/A</v>
      </c>
      <c r="E3297">
        <v>55</v>
      </c>
      <c r="H3297" s="1" t="e">
        <v>#N/A</v>
      </c>
      <c r="K3297">
        <v>2.8553360354441502</v>
      </c>
    </row>
    <row r="3298" spans="1:11" x14ac:dyDescent="0.2">
      <c r="A3298" t="s">
        <v>1616</v>
      </c>
      <c r="B3298" t="s">
        <v>1617</v>
      </c>
      <c r="C3298" t="s">
        <v>1266</v>
      </c>
      <c r="D3298" t="e">
        <v>#N/A</v>
      </c>
      <c r="E3298">
        <v>54</v>
      </c>
      <c r="H3298" s="1" t="s">
        <v>8</v>
      </c>
      <c r="I3298">
        <v>0.71723749158368599</v>
      </c>
      <c r="J3298" t="s">
        <v>39</v>
      </c>
      <c r="K3298">
        <v>-0.39326932995513297</v>
      </c>
    </row>
    <row r="3299" spans="1:11" x14ac:dyDescent="0.2">
      <c r="A3299" t="s">
        <v>1630</v>
      </c>
      <c r="B3299" t="s">
        <v>1631</v>
      </c>
      <c r="C3299" t="s">
        <v>117</v>
      </c>
      <c r="D3299" t="e">
        <v>#N/A</v>
      </c>
      <c r="E3299">
        <v>54</v>
      </c>
      <c r="H3299" s="1" t="s">
        <v>10</v>
      </c>
      <c r="I3299">
        <v>1.05304277140373</v>
      </c>
      <c r="J3299" t="s">
        <v>11</v>
      </c>
      <c r="K3299">
        <v>1.4169741339081201</v>
      </c>
    </row>
    <row r="3300" spans="1:11" x14ac:dyDescent="0.2">
      <c r="A3300" t="s">
        <v>1632</v>
      </c>
      <c r="B3300" t="s">
        <v>1633</v>
      </c>
      <c r="C3300" t="s">
        <v>117</v>
      </c>
      <c r="D3300" t="e">
        <v>#N/A</v>
      </c>
      <c r="E3300">
        <v>54</v>
      </c>
      <c r="H3300" s="1" t="s">
        <v>10</v>
      </c>
      <c r="I3300">
        <v>0.95153526095558505</v>
      </c>
      <c r="J3300" t="s">
        <v>11</v>
      </c>
      <c r="K3300">
        <v>-0.83444183383924497</v>
      </c>
    </row>
    <row r="3301" spans="1:11" x14ac:dyDescent="0.2">
      <c r="A3301" t="s">
        <v>1637</v>
      </c>
      <c r="B3301" t="s">
        <v>1638</v>
      </c>
      <c r="C3301" t="s">
        <v>1639</v>
      </c>
      <c r="D3301" t="e">
        <v>#N/A</v>
      </c>
      <c r="E3301">
        <v>54</v>
      </c>
      <c r="H3301" s="1" t="s">
        <v>10</v>
      </c>
      <c r="I3301">
        <v>1.02297444340852</v>
      </c>
      <c r="J3301" t="s">
        <v>11</v>
      </c>
      <c r="K3301">
        <v>0.64932346029360899</v>
      </c>
    </row>
    <row r="3302" spans="1:11" x14ac:dyDescent="0.2">
      <c r="A3302" t="s">
        <v>1640</v>
      </c>
      <c r="B3302" t="s">
        <v>1641</v>
      </c>
      <c r="C3302" t="s">
        <v>1642</v>
      </c>
      <c r="D3302" t="e">
        <v>#N/A</v>
      </c>
      <c r="E3302">
        <v>54</v>
      </c>
      <c r="H3302" s="1" t="s">
        <v>10</v>
      </c>
      <c r="I3302">
        <v>0.97962709693058403</v>
      </c>
      <c r="J3302" t="s">
        <v>11</v>
      </c>
      <c r="K3302">
        <v>0.87588460845092597</v>
      </c>
    </row>
    <row r="3303" spans="1:11" x14ac:dyDescent="0.2">
      <c r="A3303" t="s">
        <v>1643</v>
      </c>
      <c r="B3303" t="s">
        <v>1644</v>
      </c>
      <c r="C3303" t="s">
        <v>1645</v>
      </c>
      <c r="D3303" t="e">
        <v>#N/A</v>
      </c>
      <c r="E3303">
        <v>54</v>
      </c>
      <c r="H3303" s="1" t="s">
        <v>10</v>
      </c>
      <c r="I3303">
        <v>1.01805945245717</v>
      </c>
      <c r="J3303" t="s">
        <v>11</v>
      </c>
      <c r="K3303">
        <v>1.2563743451495899</v>
      </c>
    </row>
    <row r="3304" spans="1:11" x14ac:dyDescent="0.2">
      <c r="A3304" t="s">
        <v>1648</v>
      </c>
      <c r="B3304" t="s">
        <v>1649</v>
      </c>
      <c r="C3304" t="s">
        <v>1650</v>
      </c>
      <c r="D3304" t="e">
        <v>#N/A</v>
      </c>
      <c r="E3304">
        <v>54</v>
      </c>
      <c r="H3304" s="1" t="s">
        <v>10</v>
      </c>
      <c r="I3304">
        <v>0.96526901963312495</v>
      </c>
      <c r="J3304" t="s">
        <v>11</v>
      </c>
      <c r="K3304">
        <v>-9.8911974915276896E-2</v>
      </c>
    </row>
    <row r="3305" spans="1:11" x14ac:dyDescent="0.2">
      <c r="A3305" t="s">
        <v>1651</v>
      </c>
      <c r="B3305" t="s">
        <v>1652</v>
      </c>
      <c r="C3305" t="s">
        <v>1653</v>
      </c>
      <c r="D3305" t="e">
        <v>#N/A</v>
      </c>
      <c r="E3305">
        <v>54</v>
      </c>
      <c r="H3305" s="1" t="s">
        <v>10</v>
      </c>
      <c r="I3305">
        <v>0.97171721985669401</v>
      </c>
      <c r="J3305" t="s">
        <v>11</v>
      </c>
      <c r="K3305">
        <v>1.4560456843791301</v>
      </c>
    </row>
    <row r="3306" spans="1:11" x14ac:dyDescent="0.2">
      <c r="A3306" t="s">
        <v>1654</v>
      </c>
      <c r="B3306" t="s">
        <v>1655</v>
      </c>
      <c r="C3306" t="s">
        <v>1656</v>
      </c>
      <c r="D3306" t="e">
        <v>#N/A</v>
      </c>
      <c r="E3306">
        <v>54</v>
      </c>
      <c r="H3306" s="1" t="s">
        <v>10</v>
      </c>
      <c r="I3306">
        <v>1.0148251705690301</v>
      </c>
      <c r="J3306" t="s">
        <v>11</v>
      </c>
      <c r="K3306">
        <v>-0.71633901230911401</v>
      </c>
    </row>
    <row r="3307" spans="1:11" x14ac:dyDescent="0.2">
      <c r="A3307" t="s">
        <v>1657</v>
      </c>
      <c r="B3307" t="s">
        <v>1658</v>
      </c>
      <c r="C3307" t="s">
        <v>117</v>
      </c>
      <c r="D3307" t="e">
        <v>#N/A</v>
      </c>
      <c r="E3307">
        <v>54</v>
      </c>
      <c r="H3307" s="1" t="s">
        <v>10</v>
      </c>
      <c r="I3307">
        <v>0.86493274907281803</v>
      </c>
      <c r="J3307" t="s">
        <v>11</v>
      </c>
      <c r="K3307">
        <v>-0.137437680803567</v>
      </c>
    </row>
    <row r="3308" spans="1:11" x14ac:dyDescent="0.2">
      <c r="A3308" t="s">
        <v>1661</v>
      </c>
      <c r="B3308" t="s">
        <v>1662</v>
      </c>
      <c r="C3308" t="s">
        <v>117</v>
      </c>
      <c r="D3308" t="e">
        <v>#N/A</v>
      </c>
      <c r="E3308">
        <v>54</v>
      </c>
      <c r="H3308" s="1" t="s">
        <v>10</v>
      </c>
      <c r="I3308">
        <v>0.76751639476261801</v>
      </c>
      <c r="J3308" t="s">
        <v>39</v>
      </c>
      <c r="K3308">
        <v>0.24361641667303</v>
      </c>
    </row>
    <row r="3309" spans="1:11" x14ac:dyDescent="0.2">
      <c r="A3309" t="s">
        <v>1663</v>
      </c>
      <c r="B3309" t="s">
        <v>1664</v>
      </c>
      <c r="C3309" t="s">
        <v>117</v>
      </c>
      <c r="D3309" t="e">
        <v>#N/A</v>
      </c>
      <c r="E3309">
        <v>54</v>
      </c>
      <c r="H3309" s="1" t="s">
        <v>10</v>
      </c>
      <c r="I3309">
        <v>0.87176353298957399</v>
      </c>
      <c r="J3309" t="s">
        <v>11</v>
      </c>
      <c r="K3309">
        <v>1.3157249061746099</v>
      </c>
    </row>
    <row r="3310" spans="1:11" x14ac:dyDescent="0.2">
      <c r="A3310" t="s">
        <v>1675</v>
      </c>
      <c r="B3310" t="s">
        <v>1676</v>
      </c>
      <c r="D3310" t="e">
        <v>#N/A</v>
      </c>
      <c r="E3310">
        <v>54</v>
      </c>
      <c r="H3310" s="1" t="e">
        <v>#N/A</v>
      </c>
      <c r="K3310">
        <v>1.4351145201911699</v>
      </c>
    </row>
    <row r="3311" spans="1:11" x14ac:dyDescent="0.2">
      <c r="A3311" t="s">
        <v>1683</v>
      </c>
      <c r="B3311" t="s">
        <v>1684</v>
      </c>
      <c r="C3311" t="s">
        <v>117</v>
      </c>
      <c r="D3311" t="e">
        <v>#N/A</v>
      </c>
      <c r="E3311">
        <v>54</v>
      </c>
      <c r="H3311" s="1" t="e">
        <v>#N/A</v>
      </c>
      <c r="I3311" t="e">
        <v>#N/A</v>
      </c>
      <c r="J3311" t="e">
        <v>#N/A</v>
      </c>
      <c r="K3311">
        <v>0.27795698906177901</v>
      </c>
    </row>
    <row r="3312" spans="1:11" x14ac:dyDescent="0.2">
      <c r="A3312" t="s">
        <v>1691</v>
      </c>
      <c r="B3312" t="s">
        <v>1692</v>
      </c>
      <c r="D3312" t="e">
        <v>#N/A</v>
      </c>
      <c r="E3312">
        <v>54</v>
      </c>
      <c r="H3312" s="1" t="e">
        <v>#N/A</v>
      </c>
      <c r="K3312">
        <v>0.514192183447436</v>
      </c>
    </row>
    <row r="3313" spans="1:11" x14ac:dyDescent="0.2">
      <c r="A3313" t="s">
        <v>1693</v>
      </c>
      <c r="B3313" t="s">
        <v>1694</v>
      </c>
      <c r="D3313" t="e">
        <v>#N/A</v>
      </c>
      <c r="E3313">
        <v>54</v>
      </c>
      <c r="H3313" s="1" t="e">
        <v>#N/A</v>
      </c>
      <c r="K3313">
        <v>-0.87640614718908105</v>
      </c>
    </row>
    <row r="3314" spans="1:11" x14ac:dyDescent="0.2">
      <c r="A3314" t="s">
        <v>1695</v>
      </c>
      <c r="B3314" t="s">
        <v>1696</v>
      </c>
      <c r="D3314" t="e">
        <v>#N/A</v>
      </c>
      <c r="E3314">
        <v>54</v>
      </c>
      <c r="H3314" s="1" t="e">
        <v>#N/A</v>
      </c>
      <c r="K3314">
        <v>0.142857359413887</v>
      </c>
    </row>
    <row r="3315" spans="1:11" x14ac:dyDescent="0.2">
      <c r="A3315" t="s">
        <v>1697</v>
      </c>
      <c r="B3315" t="s">
        <v>1698</v>
      </c>
      <c r="D3315" t="e">
        <v>#N/A</v>
      </c>
      <c r="E3315">
        <v>54</v>
      </c>
      <c r="H3315" s="1" t="e">
        <v>#N/A</v>
      </c>
      <c r="K3315">
        <v>-1.0389934803229499</v>
      </c>
    </row>
    <row r="3316" spans="1:11" x14ac:dyDescent="0.2">
      <c r="A3316" t="s">
        <v>1702</v>
      </c>
      <c r="B3316" t="s">
        <v>1703</v>
      </c>
      <c r="D3316" t="e">
        <v>#N/A</v>
      </c>
      <c r="E3316">
        <v>54</v>
      </c>
      <c r="H3316" s="1" t="e">
        <v>#N/A</v>
      </c>
      <c r="K3316">
        <v>1.25783033180663</v>
      </c>
    </row>
    <row r="3317" spans="1:11" x14ac:dyDescent="0.2">
      <c r="A3317" t="s">
        <v>1704</v>
      </c>
      <c r="B3317" t="s">
        <v>1705</v>
      </c>
      <c r="D3317" t="e">
        <v>#N/A</v>
      </c>
      <c r="E3317">
        <v>54</v>
      </c>
      <c r="H3317" s="1" t="e">
        <v>#N/A</v>
      </c>
      <c r="K3317">
        <v>-1.2497533098698901</v>
      </c>
    </row>
    <row r="3318" spans="1:11" x14ac:dyDescent="0.2">
      <c r="A3318" t="s">
        <v>1706</v>
      </c>
      <c r="B3318" t="s">
        <v>1707</v>
      </c>
      <c r="D3318" t="e">
        <v>#N/A</v>
      </c>
      <c r="E3318">
        <v>54</v>
      </c>
      <c r="H3318" s="1" t="e">
        <v>#N/A</v>
      </c>
      <c r="K3318">
        <v>-0.44308794336789498</v>
      </c>
    </row>
    <row r="3319" spans="1:11" x14ac:dyDescent="0.2">
      <c r="A3319" t="s">
        <v>1712</v>
      </c>
      <c r="B3319" t="s">
        <v>1713</v>
      </c>
      <c r="D3319" t="e">
        <v>#N/A</v>
      </c>
      <c r="E3319">
        <v>54</v>
      </c>
      <c r="H3319" s="1" t="e">
        <v>#N/A</v>
      </c>
      <c r="K3319">
        <v>-0.97933534006565304</v>
      </c>
    </row>
    <row r="3320" spans="1:11" x14ac:dyDescent="0.2">
      <c r="A3320" t="s">
        <v>1714</v>
      </c>
      <c r="B3320" t="s">
        <v>1715</v>
      </c>
      <c r="C3320" t="s">
        <v>1716</v>
      </c>
      <c r="D3320" t="e">
        <v>#N/A</v>
      </c>
      <c r="E3320">
        <v>54</v>
      </c>
      <c r="H3320" s="1" t="e">
        <v>#N/A</v>
      </c>
      <c r="I3320" t="e">
        <v>#N/A</v>
      </c>
      <c r="J3320" t="e">
        <v>#N/A</v>
      </c>
      <c r="K3320">
        <v>2.7525938721562402</v>
      </c>
    </row>
    <row r="3321" spans="1:11" x14ac:dyDescent="0.2">
      <c r="A3321" t="s">
        <v>1717</v>
      </c>
      <c r="B3321" t="s">
        <v>1718</v>
      </c>
      <c r="C3321" t="s">
        <v>1719</v>
      </c>
      <c r="D3321" t="e">
        <v>#N/A</v>
      </c>
      <c r="E3321">
        <v>54</v>
      </c>
      <c r="H3321" s="1" t="e">
        <v>#N/A</v>
      </c>
      <c r="I3321">
        <v>4.6017126526983497E-2</v>
      </c>
      <c r="J3321" t="s">
        <v>24</v>
      </c>
      <c r="K3321">
        <v>1.45754667259187</v>
      </c>
    </row>
    <row r="3322" spans="1:11" x14ac:dyDescent="0.2">
      <c r="A3322" t="s">
        <v>1724</v>
      </c>
      <c r="B3322" t="s">
        <v>1725</v>
      </c>
      <c r="D3322" t="e">
        <v>#N/A</v>
      </c>
      <c r="E3322">
        <v>54</v>
      </c>
      <c r="H3322" s="1" t="e">
        <v>#N/A</v>
      </c>
      <c r="K3322">
        <v>1.5106370539012299</v>
      </c>
    </row>
    <row r="3323" spans="1:11" x14ac:dyDescent="0.2">
      <c r="A3323" t="s">
        <v>1732</v>
      </c>
      <c r="B3323" t="s">
        <v>1733</v>
      </c>
      <c r="D3323" t="e">
        <v>#N/A</v>
      </c>
      <c r="E3323">
        <v>54</v>
      </c>
      <c r="H3323" s="1" t="e">
        <v>#N/A</v>
      </c>
      <c r="K3323">
        <v>0.43835377362533601</v>
      </c>
    </row>
    <row r="3324" spans="1:11" x14ac:dyDescent="0.2">
      <c r="A3324" t="s">
        <v>1740</v>
      </c>
      <c r="B3324" t="s">
        <v>1741</v>
      </c>
      <c r="D3324" t="e">
        <v>#N/A</v>
      </c>
      <c r="E3324">
        <v>54</v>
      </c>
      <c r="H3324" s="1" t="e">
        <v>#N/A</v>
      </c>
      <c r="K3324">
        <v>-0.34671123437177398</v>
      </c>
    </row>
    <row r="3325" spans="1:11" x14ac:dyDescent="0.2">
      <c r="A3325" t="s">
        <v>1746</v>
      </c>
      <c r="B3325" t="s">
        <v>1747</v>
      </c>
      <c r="D3325" t="e">
        <v>#N/A</v>
      </c>
      <c r="E3325">
        <v>54</v>
      </c>
      <c r="H3325" s="1" t="e">
        <v>#N/A</v>
      </c>
      <c r="K3325">
        <v>0.88870876608881699</v>
      </c>
    </row>
    <row r="3326" spans="1:11" x14ac:dyDescent="0.2">
      <c r="A3326" t="s">
        <v>1748</v>
      </c>
      <c r="B3326" t="s">
        <v>1749</v>
      </c>
      <c r="D3326" t="e">
        <v>#N/A</v>
      </c>
      <c r="E3326">
        <v>54</v>
      </c>
      <c r="H3326" s="1" t="e">
        <v>#N/A</v>
      </c>
      <c r="K3326">
        <v>1.27579035641717</v>
      </c>
    </row>
    <row r="3327" spans="1:11" x14ac:dyDescent="0.2">
      <c r="A3327" t="s">
        <v>1756</v>
      </c>
      <c r="B3327" t="s">
        <v>1757</v>
      </c>
      <c r="D3327" t="e">
        <v>#N/A</v>
      </c>
      <c r="E3327">
        <v>54</v>
      </c>
      <c r="H3327" s="1" t="e">
        <v>#N/A</v>
      </c>
      <c r="K3327">
        <v>-1.4248993178174401</v>
      </c>
    </row>
    <row r="3328" spans="1:11" x14ac:dyDescent="0.2">
      <c r="A3328" t="s">
        <v>1776</v>
      </c>
      <c r="B3328" t="s">
        <v>1777</v>
      </c>
      <c r="D3328" t="e">
        <v>#N/A</v>
      </c>
      <c r="E3328">
        <v>54</v>
      </c>
      <c r="H3328" s="1" t="e">
        <v>#N/A</v>
      </c>
      <c r="K3328">
        <v>1.06908330038716</v>
      </c>
    </row>
    <row r="3329" spans="1:11" x14ac:dyDescent="0.2">
      <c r="A3329" t="s">
        <v>1780</v>
      </c>
      <c r="B3329" t="s">
        <v>1781</v>
      </c>
      <c r="C3329" t="s">
        <v>117</v>
      </c>
      <c r="D3329" t="e">
        <v>#N/A</v>
      </c>
      <c r="E3329">
        <v>54</v>
      </c>
      <c r="H3329" s="1" t="e">
        <v>#N/A</v>
      </c>
      <c r="I3329">
        <v>0.86447702347561395</v>
      </c>
      <c r="J3329" t="s">
        <v>39</v>
      </c>
      <c r="K3329">
        <v>1.42258696940518</v>
      </c>
    </row>
    <row r="3330" spans="1:11" x14ac:dyDescent="0.2">
      <c r="A3330" t="s">
        <v>1782</v>
      </c>
      <c r="B3330" t="s">
        <v>1783</v>
      </c>
      <c r="C3330" t="s">
        <v>117</v>
      </c>
      <c r="D3330" t="e">
        <v>#N/A</v>
      </c>
      <c r="E3330">
        <v>54</v>
      </c>
      <c r="H3330" s="1" t="e">
        <v>#N/A</v>
      </c>
      <c r="J3330" t="s">
        <v>24</v>
      </c>
      <c r="K3330">
        <v>1.01704037601826</v>
      </c>
    </row>
    <row r="3331" spans="1:11" x14ac:dyDescent="0.2">
      <c r="A3331" t="s">
        <v>1786</v>
      </c>
      <c r="B3331" t="s">
        <v>1787</v>
      </c>
      <c r="D3331" t="e">
        <v>#N/A</v>
      </c>
      <c r="E3331">
        <v>54</v>
      </c>
      <c r="H3331" s="1" t="e">
        <v>#N/A</v>
      </c>
      <c r="K3331">
        <v>0.221461571222521</v>
      </c>
    </row>
    <row r="3332" spans="1:11" x14ac:dyDescent="0.2">
      <c r="A3332" t="s">
        <v>1790</v>
      </c>
      <c r="B3332" t="s">
        <v>1791</v>
      </c>
      <c r="D3332" t="e">
        <v>#N/A</v>
      </c>
      <c r="E3332">
        <v>54</v>
      </c>
      <c r="H3332" s="1" t="e">
        <v>#N/A</v>
      </c>
      <c r="K3332">
        <v>0.23311152403322399</v>
      </c>
    </row>
    <row r="3333" spans="1:11" x14ac:dyDescent="0.2">
      <c r="A3333" t="s">
        <v>1792</v>
      </c>
      <c r="B3333" t="s">
        <v>1793</v>
      </c>
      <c r="D3333" t="e">
        <v>#N/A</v>
      </c>
      <c r="E3333">
        <v>54</v>
      </c>
      <c r="H3333" s="1" t="e">
        <v>#N/A</v>
      </c>
      <c r="K3333">
        <v>-0.78995699197452396</v>
      </c>
    </row>
    <row r="3334" spans="1:11" x14ac:dyDescent="0.2">
      <c r="A3334" t="s">
        <v>1799</v>
      </c>
      <c r="B3334" t="s">
        <v>1800</v>
      </c>
      <c r="D3334" t="e">
        <v>#N/A</v>
      </c>
      <c r="E3334">
        <v>54</v>
      </c>
      <c r="H3334" s="1" t="e">
        <v>#N/A</v>
      </c>
      <c r="K3334">
        <v>-0.24441971630560599</v>
      </c>
    </row>
    <row r="3335" spans="1:11" x14ac:dyDescent="0.2">
      <c r="A3335" t="s">
        <v>1803</v>
      </c>
      <c r="B3335" t="s">
        <v>1804</v>
      </c>
      <c r="D3335" t="e">
        <v>#N/A</v>
      </c>
      <c r="E3335">
        <v>54</v>
      </c>
      <c r="H3335" s="1" t="e">
        <v>#N/A</v>
      </c>
      <c r="K3335">
        <v>0.66141958030963899</v>
      </c>
    </row>
    <row r="3336" spans="1:11" x14ac:dyDescent="0.2">
      <c r="A3336" t="s">
        <v>1807</v>
      </c>
      <c r="B3336" t="s">
        <v>1808</v>
      </c>
      <c r="D3336" t="e">
        <v>#N/A</v>
      </c>
      <c r="E3336">
        <v>54</v>
      </c>
      <c r="H3336" s="1" t="e">
        <v>#N/A</v>
      </c>
      <c r="K3336">
        <v>0.74579065310158899</v>
      </c>
    </row>
    <row r="3337" spans="1:11" x14ac:dyDescent="0.2">
      <c r="A3337" t="s">
        <v>1809</v>
      </c>
      <c r="B3337" t="s">
        <v>1810</v>
      </c>
      <c r="C3337" t="s">
        <v>117</v>
      </c>
      <c r="D3337" t="e">
        <v>#N/A</v>
      </c>
      <c r="E3337">
        <v>54</v>
      </c>
      <c r="H3337" s="1" t="e">
        <v>#N/A</v>
      </c>
      <c r="I3337" t="e">
        <v>#N/A</v>
      </c>
      <c r="J3337" t="e">
        <v>#N/A</v>
      </c>
      <c r="K3337">
        <v>-0.32306532292856899</v>
      </c>
    </row>
    <row r="3338" spans="1:11" x14ac:dyDescent="0.2">
      <c r="A3338" t="s">
        <v>1813</v>
      </c>
      <c r="B3338" t="s">
        <v>1814</v>
      </c>
      <c r="D3338" t="e">
        <v>#N/A</v>
      </c>
      <c r="E3338">
        <v>54</v>
      </c>
      <c r="H3338" s="1" t="e">
        <v>#N/A</v>
      </c>
      <c r="K3338">
        <v>0.85876422953805798</v>
      </c>
    </row>
    <row r="3339" spans="1:11" x14ac:dyDescent="0.2">
      <c r="A3339" t="s">
        <v>1823</v>
      </c>
      <c r="B3339" t="s">
        <v>1824</v>
      </c>
      <c r="D3339" t="e">
        <v>#N/A</v>
      </c>
      <c r="E3339">
        <v>54</v>
      </c>
      <c r="H3339" s="1" t="e">
        <v>#N/A</v>
      </c>
      <c r="K3339">
        <v>-1.00315874702681</v>
      </c>
    </row>
    <row r="3340" spans="1:11" x14ac:dyDescent="0.2">
      <c r="A3340" t="s">
        <v>1825</v>
      </c>
      <c r="B3340" t="s">
        <v>1826</v>
      </c>
      <c r="D3340" t="e">
        <v>#N/A</v>
      </c>
      <c r="E3340">
        <v>54</v>
      </c>
      <c r="H3340" s="1" t="e">
        <v>#N/A</v>
      </c>
      <c r="K3340">
        <v>-0.48956461808934498</v>
      </c>
    </row>
    <row r="3341" spans="1:11" x14ac:dyDescent="0.2">
      <c r="A3341" t="s">
        <v>1827</v>
      </c>
      <c r="B3341" t="s">
        <v>1828</v>
      </c>
      <c r="C3341" t="s">
        <v>136</v>
      </c>
      <c r="D3341" t="e">
        <v>#N/A</v>
      </c>
      <c r="E3341">
        <v>54</v>
      </c>
      <c r="H3341" s="1" t="e">
        <v>#N/A</v>
      </c>
      <c r="I3341" t="e">
        <v>#N/A</v>
      </c>
      <c r="J3341" t="e">
        <v>#N/A</v>
      </c>
      <c r="K3341">
        <v>1.9496108805663499</v>
      </c>
    </row>
    <row r="3342" spans="1:11" x14ac:dyDescent="0.2">
      <c r="A3342" t="s">
        <v>1829</v>
      </c>
      <c r="B3342" t="s">
        <v>1830</v>
      </c>
      <c r="D3342" t="e">
        <v>#N/A</v>
      </c>
      <c r="E3342">
        <v>54</v>
      </c>
      <c r="H3342" s="1" t="e">
        <v>#N/A</v>
      </c>
      <c r="K3342">
        <v>0.186305158311834</v>
      </c>
    </row>
    <row r="3343" spans="1:11" x14ac:dyDescent="0.2">
      <c r="A3343" t="s">
        <v>1835</v>
      </c>
      <c r="B3343" t="s">
        <v>1836</v>
      </c>
      <c r="D3343" t="e">
        <v>#N/A</v>
      </c>
      <c r="E3343">
        <v>54</v>
      </c>
      <c r="H3343" s="1" t="e">
        <v>#N/A</v>
      </c>
      <c r="K3343">
        <v>1.49437470881962</v>
      </c>
    </row>
    <row r="3344" spans="1:11" x14ac:dyDescent="0.2">
      <c r="A3344" t="s">
        <v>1843</v>
      </c>
      <c r="B3344" t="s">
        <v>1844</v>
      </c>
      <c r="D3344" t="e">
        <v>#N/A</v>
      </c>
      <c r="E3344">
        <v>54</v>
      </c>
      <c r="H3344" s="1" t="e">
        <v>#N/A</v>
      </c>
      <c r="K3344">
        <v>1.9625290349801301</v>
      </c>
    </row>
    <row r="3345" spans="1:11" x14ac:dyDescent="0.2">
      <c r="A3345" t="s">
        <v>1847</v>
      </c>
      <c r="B3345" t="s">
        <v>1848</v>
      </c>
      <c r="D3345" t="e">
        <v>#N/A</v>
      </c>
      <c r="E3345">
        <v>54</v>
      </c>
      <c r="H3345" s="1" t="e">
        <v>#N/A</v>
      </c>
      <c r="K3345">
        <v>1.4212148587686599</v>
      </c>
    </row>
    <row r="3346" spans="1:11" x14ac:dyDescent="0.2">
      <c r="A3346" t="s">
        <v>1855</v>
      </c>
      <c r="B3346" t="s">
        <v>1856</v>
      </c>
      <c r="D3346" t="e">
        <v>#N/A</v>
      </c>
      <c r="E3346">
        <v>54</v>
      </c>
      <c r="H3346" s="1" t="e">
        <v>#N/A</v>
      </c>
      <c r="K3346">
        <v>-0.85061709158379695</v>
      </c>
    </row>
    <row r="3347" spans="1:11" x14ac:dyDescent="0.2">
      <c r="A3347" t="s">
        <v>1863</v>
      </c>
      <c r="B3347" t="s">
        <v>1864</v>
      </c>
      <c r="D3347" t="e">
        <v>#N/A</v>
      </c>
      <c r="E3347">
        <v>54</v>
      </c>
      <c r="H3347" s="1" t="e">
        <v>#N/A</v>
      </c>
      <c r="K3347">
        <v>-1.0383321783153401</v>
      </c>
    </row>
    <row r="3348" spans="1:11" x14ac:dyDescent="0.2">
      <c r="A3348" t="s">
        <v>1881</v>
      </c>
      <c r="B3348" t="s">
        <v>1882</v>
      </c>
      <c r="D3348" t="e">
        <v>#N/A</v>
      </c>
      <c r="E3348">
        <v>54</v>
      </c>
      <c r="H3348" s="1" t="e">
        <v>#N/A</v>
      </c>
      <c r="K3348">
        <v>1.21525358244128</v>
      </c>
    </row>
    <row r="3349" spans="1:11" x14ac:dyDescent="0.2">
      <c r="A3349" t="s">
        <v>1883</v>
      </c>
      <c r="B3349" t="s">
        <v>1884</v>
      </c>
      <c r="D3349" t="e">
        <v>#N/A</v>
      </c>
      <c r="E3349">
        <v>54</v>
      </c>
      <c r="H3349" s="1" t="e">
        <v>#N/A</v>
      </c>
      <c r="K3349">
        <v>-0.59572106216964804</v>
      </c>
    </row>
    <row r="3350" spans="1:11" x14ac:dyDescent="0.2">
      <c r="A3350" t="s">
        <v>1885</v>
      </c>
      <c r="B3350" t="s">
        <v>1886</v>
      </c>
      <c r="D3350" t="e">
        <v>#N/A</v>
      </c>
      <c r="E3350">
        <v>54</v>
      </c>
      <c r="H3350" s="1" t="e">
        <v>#N/A</v>
      </c>
      <c r="K3350">
        <v>1.0628007807267601</v>
      </c>
    </row>
    <row r="3351" spans="1:11" x14ac:dyDescent="0.2">
      <c r="A3351" t="s">
        <v>1889</v>
      </c>
      <c r="B3351" t="s">
        <v>1890</v>
      </c>
      <c r="D3351" t="e">
        <v>#N/A</v>
      </c>
      <c r="E3351">
        <v>54</v>
      </c>
      <c r="H3351" s="1" t="e">
        <v>#N/A</v>
      </c>
      <c r="K3351">
        <v>1.2917405869785401</v>
      </c>
    </row>
    <row r="3352" spans="1:11" x14ac:dyDescent="0.2">
      <c r="A3352" t="s">
        <v>1891</v>
      </c>
      <c r="B3352" t="s">
        <v>1892</v>
      </c>
      <c r="C3352" t="s">
        <v>117</v>
      </c>
      <c r="D3352" t="e">
        <v>#N/A</v>
      </c>
      <c r="E3352">
        <v>54</v>
      </c>
      <c r="H3352" s="1" t="e">
        <v>#N/A</v>
      </c>
      <c r="J3352" t="s">
        <v>39</v>
      </c>
      <c r="K3352">
        <v>-1.00293388395192</v>
      </c>
    </row>
    <row r="3353" spans="1:11" x14ac:dyDescent="0.2">
      <c r="A3353" t="s">
        <v>1893</v>
      </c>
      <c r="B3353" t="s">
        <v>1894</v>
      </c>
      <c r="D3353" t="e">
        <v>#N/A</v>
      </c>
      <c r="E3353">
        <v>54</v>
      </c>
      <c r="H3353" s="1" t="e">
        <v>#N/A</v>
      </c>
      <c r="K3353">
        <v>0.23891030492301599</v>
      </c>
    </row>
    <row r="3354" spans="1:11" x14ac:dyDescent="0.2">
      <c r="A3354" t="s">
        <v>1895</v>
      </c>
      <c r="B3354" t="s">
        <v>1896</v>
      </c>
      <c r="C3354" t="s">
        <v>117</v>
      </c>
      <c r="D3354" t="e">
        <v>#N/A</v>
      </c>
      <c r="E3354">
        <v>54</v>
      </c>
      <c r="H3354" s="1" t="e">
        <v>#N/A</v>
      </c>
      <c r="J3354" t="s">
        <v>39</v>
      </c>
      <c r="K3354">
        <v>-1.1464836744520299</v>
      </c>
    </row>
    <row r="3355" spans="1:11" x14ac:dyDescent="0.2">
      <c r="A3355" t="s">
        <v>1900</v>
      </c>
      <c r="B3355" t="s">
        <v>1901</v>
      </c>
      <c r="C3355" t="s">
        <v>861</v>
      </c>
      <c r="D3355" t="e">
        <v>#N/A</v>
      </c>
      <c r="E3355">
        <v>54</v>
      </c>
      <c r="H3355" s="1" t="e">
        <v>#N/A</v>
      </c>
      <c r="I3355">
        <v>0.16022681412311701</v>
      </c>
      <c r="J3355" t="s">
        <v>24</v>
      </c>
      <c r="K3355">
        <v>1.5550064276420901</v>
      </c>
    </row>
    <row r="3356" spans="1:11" x14ac:dyDescent="0.2">
      <c r="A3356" t="s">
        <v>1902</v>
      </c>
      <c r="B3356" t="s">
        <v>1903</v>
      </c>
      <c r="D3356" t="e">
        <v>#N/A</v>
      </c>
      <c r="E3356">
        <v>54</v>
      </c>
      <c r="H3356" s="1" t="e">
        <v>#N/A</v>
      </c>
      <c r="K3356">
        <v>0.64535014341687302</v>
      </c>
    </row>
    <row r="3357" spans="1:11" x14ac:dyDescent="0.2">
      <c r="A3357" t="s">
        <v>1904</v>
      </c>
      <c r="B3357" t="s">
        <v>1905</v>
      </c>
      <c r="C3357" t="s">
        <v>117</v>
      </c>
      <c r="D3357" t="e">
        <v>#N/A</v>
      </c>
      <c r="E3357">
        <v>54</v>
      </c>
      <c r="H3357" s="1" t="e">
        <v>#N/A</v>
      </c>
      <c r="I3357">
        <v>0.84423493947996198</v>
      </c>
      <c r="J3357" t="s">
        <v>39</v>
      </c>
      <c r="K3357">
        <v>0.32310530682327399</v>
      </c>
    </row>
    <row r="3358" spans="1:11" x14ac:dyDescent="0.2">
      <c r="A3358" t="s">
        <v>1914</v>
      </c>
      <c r="B3358" t="s">
        <v>1915</v>
      </c>
      <c r="D3358" t="e">
        <v>#N/A</v>
      </c>
      <c r="E3358">
        <v>54</v>
      </c>
      <c r="H3358" s="1" t="e">
        <v>#N/A</v>
      </c>
      <c r="K3358">
        <v>0.63959839412363195</v>
      </c>
    </row>
    <row r="3359" spans="1:11" x14ac:dyDescent="0.2">
      <c r="A3359" t="s">
        <v>1920</v>
      </c>
      <c r="B3359" t="s">
        <v>1921</v>
      </c>
      <c r="C3359" t="s">
        <v>1922</v>
      </c>
      <c r="D3359" t="e">
        <v>#N/A</v>
      </c>
      <c r="E3359">
        <v>53</v>
      </c>
      <c r="H3359" s="1" t="s">
        <v>10</v>
      </c>
      <c r="I3359">
        <v>0.94646754400018795</v>
      </c>
      <c r="J3359" t="s">
        <v>11</v>
      </c>
      <c r="K3359">
        <v>3.5012149799937</v>
      </c>
    </row>
    <row r="3360" spans="1:11" x14ac:dyDescent="0.2">
      <c r="A3360" t="s">
        <v>1923</v>
      </c>
      <c r="B3360" t="s">
        <v>1924</v>
      </c>
      <c r="C3360" t="s">
        <v>1925</v>
      </c>
      <c r="D3360" t="e">
        <v>#N/A</v>
      </c>
      <c r="E3360">
        <v>53</v>
      </c>
      <c r="H3360" s="1" t="s">
        <v>10</v>
      </c>
      <c r="I3360">
        <v>1.0544710755943301</v>
      </c>
      <c r="J3360" t="s">
        <v>11</v>
      </c>
      <c r="K3360">
        <v>-0.25614610230721502</v>
      </c>
    </row>
    <row r="3361" spans="1:11" x14ac:dyDescent="0.2">
      <c r="A3361" t="s">
        <v>1937</v>
      </c>
      <c r="B3361" t="s">
        <v>1938</v>
      </c>
      <c r="C3361" t="s">
        <v>117</v>
      </c>
      <c r="D3361" t="e">
        <v>#N/A</v>
      </c>
      <c r="E3361">
        <v>53</v>
      </c>
      <c r="H3361" s="1" t="s">
        <v>10</v>
      </c>
      <c r="I3361">
        <v>0.624467709051163</v>
      </c>
      <c r="J3361" t="s">
        <v>39</v>
      </c>
      <c r="K3361">
        <v>0.270733245030568</v>
      </c>
    </row>
    <row r="3362" spans="1:11" x14ac:dyDescent="0.2">
      <c r="A3362" t="s">
        <v>1939</v>
      </c>
      <c r="B3362" t="s">
        <v>1940</v>
      </c>
      <c r="C3362" t="s">
        <v>117</v>
      </c>
      <c r="D3362" t="e">
        <v>#N/A</v>
      </c>
      <c r="E3362">
        <v>53</v>
      </c>
      <c r="H3362" s="1" t="s">
        <v>10</v>
      </c>
      <c r="I3362">
        <v>0.90181321135106596</v>
      </c>
      <c r="J3362" t="s">
        <v>11</v>
      </c>
      <c r="K3362">
        <v>-0.44406118205053902</v>
      </c>
    </row>
    <row r="3363" spans="1:11" x14ac:dyDescent="0.2">
      <c r="A3363" t="s">
        <v>1950</v>
      </c>
      <c r="B3363" t="s">
        <v>1951</v>
      </c>
      <c r="C3363" t="s">
        <v>117</v>
      </c>
      <c r="D3363" t="e">
        <v>#N/A</v>
      </c>
      <c r="E3363">
        <v>53</v>
      </c>
      <c r="H3363" s="1" t="s">
        <v>10</v>
      </c>
      <c r="I3363">
        <v>0.910156317841741</v>
      </c>
      <c r="J3363" t="s">
        <v>11</v>
      </c>
      <c r="K3363">
        <v>-6.6592646736577193E-2</v>
      </c>
    </row>
    <row r="3364" spans="1:11" x14ac:dyDescent="0.2">
      <c r="A3364" t="s">
        <v>1962</v>
      </c>
      <c r="B3364" t="s">
        <v>1963</v>
      </c>
      <c r="C3364" t="s">
        <v>1964</v>
      </c>
      <c r="D3364" t="e">
        <v>#N/A</v>
      </c>
      <c r="E3364">
        <v>53</v>
      </c>
      <c r="H3364" s="1" t="e">
        <v>#N/A</v>
      </c>
      <c r="J3364" t="e">
        <v>#N/A</v>
      </c>
      <c r="K3364">
        <v>-0.13578533089667</v>
      </c>
    </row>
    <row r="3365" spans="1:11" x14ac:dyDescent="0.2">
      <c r="A3365" t="s">
        <v>1965</v>
      </c>
      <c r="B3365" t="s">
        <v>1963</v>
      </c>
      <c r="D3365" t="e">
        <v>#N/A</v>
      </c>
      <c r="E3365">
        <v>53</v>
      </c>
      <c r="H3365" s="1" t="e">
        <v>#N/A</v>
      </c>
      <c r="K3365">
        <v>-0.13578533089667</v>
      </c>
    </row>
    <row r="3366" spans="1:11" x14ac:dyDescent="0.2">
      <c r="A3366" t="s">
        <v>1980</v>
      </c>
      <c r="B3366" t="s">
        <v>1981</v>
      </c>
      <c r="D3366" t="e">
        <v>#N/A</v>
      </c>
      <c r="E3366">
        <v>53</v>
      </c>
      <c r="H3366" s="1" t="e">
        <v>#N/A</v>
      </c>
      <c r="K3366">
        <v>-0.192720737646812</v>
      </c>
    </row>
    <row r="3367" spans="1:11" x14ac:dyDescent="0.2">
      <c r="A3367" t="s">
        <v>1991</v>
      </c>
      <c r="B3367" t="s">
        <v>1992</v>
      </c>
      <c r="C3367" t="s">
        <v>117</v>
      </c>
      <c r="D3367" t="e">
        <v>#N/A</v>
      </c>
      <c r="E3367">
        <v>53</v>
      </c>
      <c r="H3367" s="1" t="e">
        <v>#N/A</v>
      </c>
      <c r="I3367">
        <v>0.98974164877044402</v>
      </c>
      <c r="J3367" t="s">
        <v>11</v>
      </c>
      <c r="K3367">
        <v>-2.9755318927371301</v>
      </c>
    </row>
    <row r="3368" spans="1:11" x14ac:dyDescent="0.2">
      <c r="A3368" t="s">
        <v>2005</v>
      </c>
      <c r="B3368" t="s">
        <v>2006</v>
      </c>
      <c r="D3368" t="e">
        <v>#N/A</v>
      </c>
      <c r="E3368">
        <v>53</v>
      </c>
      <c r="H3368" s="1" t="e">
        <v>#N/A</v>
      </c>
      <c r="K3368">
        <v>3.6633509030755498</v>
      </c>
    </row>
    <row r="3369" spans="1:11" x14ac:dyDescent="0.2">
      <c r="A3369" t="s">
        <v>2007</v>
      </c>
      <c r="B3369" t="s">
        <v>2008</v>
      </c>
      <c r="D3369" t="e">
        <v>#N/A</v>
      </c>
      <c r="E3369">
        <v>53</v>
      </c>
      <c r="H3369" s="1" t="e">
        <v>#N/A</v>
      </c>
      <c r="K3369">
        <v>-1.97017149575589</v>
      </c>
    </row>
    <row r="3370" spans="1:11" x14ac:dyDescent="0.2">
      <c r="A3370" t="s">
        <v>2023</v>
      </c>
      <c r="B3370" t="s">
        <v>2024</v>
      </c>
      <c r="D3370" t="e">
        <v>#N/A</v>
      </c>
      <c r="E3370">
        <v>53</v>
      </c>
      <c r="H3370" s="1" t="e">
        <v>#N/A</v>
      </c>
      <c r="K3370">
        <v>-0.17729958817029101</v>
      </c>
    </row>
    <row r="3371" spans="1:11" x14ac:dyDescent="0.2">
      <c r="A3371" t="s">
        <v>2027</v>
      </c>
      <c r="B3371" t="s">
        <v>2028</v>
      </c>
      <c r="D3371" t="e">
        <v>#N/A</v>
      </c>
      <c r="E3371">
        <v>53</v>
      </c>
      <c r="H3371" s="1" t="e">
        <v>#N/A</v>
      </c>
      <c r="K3371">
        <v>-0.37332955900250298</v>
      </c>
    </row>
    <row r="3372" spans="1:11" x14ac:dyDescent="0.2">
      <c r="A3372" t="s">
        <v>2029</v>
      </c>
      <c r="B3372" t="s">
        <v>2030</v>
      </c>
      <c r="D3372" t="e">
        <v>#N/A</v>
      </c>
      <c r="E3372">
        <v>53</v>
      </c>
      <c r="H3372" s="1" t="e">
        <v>#N/A</v>
      </c>
      <c r="K3372">
        <v>-1.8587516183211501</v>
      </c>
    </row>
    <row r="3373" spans="1:11" x14ac:dyDescent="0.2">
      <c r="A3373" t="s">
        <v>2037</v>
      </c>
      <c r="B3373" t="s">
        <v>2038</v>
      </c>
      <c r="D3373" t="e">
        <v>#N/A</v>
      </c>
      <c r="E3373">
        <v>53</v>
      </c>
      <c r="H3373" s="1" t="e">
        <v>#N/A</v>
      </c>
      <c r="K3373">
        <v>-4.6421017282696701E-2</v>
      </c>
    </row>
    <row r="3374" spans="1:11" x14ac:dyDescent="0.2">
      <c r="A3374" t="s">
        <v>2076</v>
      </c>
      <c r="B3374" t="s">
        <v>2077</v>
      </c>
      <c r="C3374" t="s">
        <v>117</v>
      </c>
      <c r="D3374" t="e">
        <v>#N/A</v>
      </c>
      <c r="E3374">
        <v>52</v>
      </c>
      <c r="H3374" s="1" t="s">
        <v>10</v>
      </c>
      <c r="I3374">
        <v>0.98216822976904805</v>
      </c>
      <c r="J3374" t="s">
        <v>11</v>
      </c>
      <c r="K3374">
        <v>-4.7131276788019303</v>
      </c>
    </row>
    <row r="3375" spans="1:11" x14ac:dyDescent="0.2">
      <c r="A3375" t="s">
        <v>2083</v>
      </c>
      <c r="B3375" t="s">
        <v>2084</v>
      </c>
      <c r="D3375" t="e">
        <v>#N/A</v>
      </c>
      <c r="E3375">
        <v>52</v>
      </c>
      <c r="H3375" s="1" t="e">
        <v>#N/A</v>
      </c>
      <c r="K3375">
        <v>-1.7046300818776601</v>
      </c>
    </row>
    <row r="3376" spans="1:11" x14ac:dyDescent="0.2">
      <c r="A3376" t="s">
        <v>2092</v>
      </c>
      <c r="B3376" t="s">
        <v>2093</v>
      </c>
      <c r="D3376" t="e">
        <v>#N/A</v>
      </c>
      <c r="E3376">
        <v>52</v>
      </c>
      <c r="H3376" s="1" t="e">
        <v>#N/A</v>
      </c>
      <c r="K3376">
        <v>-2.8377267938066999</v>
      </c>
    </row>
    <row r="3377" spans="1:11" x14ac:dyDescent="0.2">
      <c r="A3377" t="s">
        <v>2121</v>
      </c>
      <c r="B3377" t="s">
        <v>2122</v>
      </c>
      <c r="D3377" t="e">
        <v>#N/A</v>
      </c>
      <c r="E3377">
        <v>52</v>
      </c>
      <c r="H3377" s="1" t="e">
        <v>#N/A</v>
      </c>
      <c r="K3377">
        <v>4.6025799867998797E-2</v>
      </c>
    </row>
    <row r="3378" spans="1:11" x14ac:dyDescent="0.2">
      <c r="A3378" t="s">
        <v>2129</v>
      </c>
      <c r="B3378" t="s">
        <v>2130</v>
      </c>
      <c r="D3378" t="e">
        <v>#N/A</v>
      </c>
      <c r="E3378">
        <v>52</v>
      </c>
      <c r="H3378" s="1" t="e">
        <v>#N/A</v>
      </c>
      <c r="K3378">
        <v>-1.98147150516117</v>
      </c>
    </row>
    <row r="3379" spans="1:11" x14ac:dyDescent="0.2">
      <c r="A3379" t="s">
        <v>2147</v>
      </c>
      <c r="B3379" t="s">
        <v>2148</v>
      </c>
      <c r="D3379" t="e">
        <v>#N/A</v>
      </c>
      <c r="E3379">
        <v>52</v>
      </c>
      <c r="H3379" s="1" t="e">
        <v>#N/A</v>
      </c>
      <c r="K3379">
        <v>-4.6531694759178697</v>
      </c>
    </row>
    <row r="3380" spans="1:11" x14ac:dyDescent="0.2">
      <c r="A3380" t="s">
        <v>2157</v>
      </c>
      <c r="B3380" t="s">
        <v>2158</v>
      </c>
      <c r="D3380" t="e">
        <v>#N/A</v>
      </c>
      <c r="E3380">
        <v>52</v>
      </c>
      <c r="H3380" s="1" t="e">
        <v>#N/A</v>
      </c>
      <c r="K3380">
        <v>-2.3274407760696598</v>
      </c>
    </row>
    <row r="3381" spans="1:11" x14ac:dyDescent="0.2">
      <c r="A3381" t="s">
        <v>2164</v>
      </c>
      <c r="B3381" t="s">
        <v>2165</v>
      </c>
      <c r="D3381" t="e">
        <v>#N/A</v>
      </c>
      <c r="E3381">
        <v>52</v>
      </c>
      <c r="H3381" s="1" t="e">
        <v>#N/A</v>
      </c>
      <c r="K3381">
        <v>-0.81662058169590301</v>
      </c>
    </row>
    <row r="3382" spans="1:11" x14ac:dyDescent="0.2">
      <c r="A3382" t="s">
        <v>2201</v>
      </c>
      <c r="B3382" t="s">
        <v>2202</v>
      </c>
      <c r="C3382" t="s">
        <v>2203</v>
      </c>
      <c r="D3382" t="e">
        <v>#N/A</v>
      </c>
      <c r="E3382">
        <v>51</v>
      </c>
      <c r="H3382" s="1" t="s">
        <v>10</v>
      </c>
      <c r="I3382">
        <v>1.0268421048787499</v>
      </c>
      <c r="J3382" t="s">
        <v>11</v>
      </c>
      <c r="K3382">
        <v>2.6754806160076301</v>
      </c>
    </row>
    <row r="3383" spans="1:11" x14ac:dyDescent="0.2">
      <c r="A3383" t="s">
        <v>2304</v>
      </c>
      <c r="B3383" t="s">
        <v>2305</v>
      </c>
      <c r="D3383" t="e">
        <v>#N/A</v>
      </c>
      <c r="E3383">
        <v>51</v>
      </c>
      <c r="H3383" s="1" t="e">
        <v>#N/A</v>
      </c>
      <c r="K3383">
        <v>3.20608059375953</v>
      </c>
    </row>
    <row r="3384" spans="1:11" x14ac:dyDescent="0.2">
      <c r="A3384" t="s">
        <v>2415</v>
      </c>
      <c r="B3384" t="s">
        <v>2416</v>
      </c>
      <c r="C3384" t="s">
        <v>2417</v>
      </c>
      <c r="D3384" t="e">
        <v>#N/A</v>
      </c>
      <c r="E3384">
        <v>50</v>
      </c>
      <c r="H3384" s="1" t="e">
        <v>#N/A</v>
      </c>
      <c r="J3384" t="s">
        <v>11</v>
      </c>
      <c r="K3384">
        <v>1.2141309838974901</v>
      </c>
    </row>
    <row r="3385" spans="1:11" x14ac:dyDescent="0.2">
      <c r="A3385" t="s">
        <v>2562</v>
      </c>
      <c r="B3385" t="s">
        <v>2563</v>
      </c>
      <c r="C3385" t="s">
        <v>2564</v>
      </c>
      <c r="D3385" t="e">
        <v>#N/A</v>
      </c>
      <c r="E3385">
        <v>48</v>
      </c>
      <c r="H3385" s="1" t="s">
        <v>10</v>
      </c>
      <c r="I3385">
        <v>0.487022058007337</v>
      </c>
      <c r="J3385" t="s">
        <v>39</v>
      </c>
      <c r="K3385">
        <v>-0.27008157409856098</v>
      </c>
    </row>
    <row r="3386" spans="1:11" x14ac:dyDescent="0.2">
      <c r="A3386" t="s">
        <v>2568</v>
      </c>
      <c r="B3386" t="s">
        <v>2569</v>
      </c>
      <c r="C3386" t="s">
        <v>2570</v>
      </c>
      <c r="D3386" t="e">
        <v>#N/A</v>
      </c>
      <c r="E3386">
        <v>48</v>
      </c>
      <c r="H3386" s="1" t="s">
        <v>10</v>
      </c>
      <c r="I3386">
        <v>1.0197146437790201</v>
      </c>
      <c r="J3386" t="s">
        <v>11</v>
      </c>
      <c r="K3386">
        <v>2.1210592538148201</v>
      </c>
    </row>
    <row r="3387" spans="1:11" x14ac:dyDescent="0.2">
      <c r="A3387" t="s">
        <v>2571</v>
      </c>
      <c r="B3387" t="s">
        <v>2572</v>
      </c>
      <c r="C3387" t="s">
        <v>117</v>
      </c>
      <c r="D3387" t="e">
        <v>#N/A</v>
      </c>
      <c r="E3387">
        <v>48</v>
      </c>
      <c r="H3387" s="1" t="s">
        <v>10</v>
      </c>
      <c r="I3387">
        <v>0.56006734507193601</v>
      </c>
      <c r="J3387" t="s">
        <v>39</v>
      </c>
      <c r="K3387">
        <v>1.0033138071675001</v>
      </c>
    </row>
    <row r="3388" spans="1:11" x14ac:dyDescent="0.2">
      <c r="A3388" t="s">
        <v>2580</v>
      </c>
      <c r="B3388" t="s">
        <v>2581</v>
      </c>
      <c r="C3388" t="s">
        <v>2582</v>
      </c>
      <c r="D3388" t="e">
        <v>#N/A</v>
      </c>
      <c r="E3388">
        <v>48</v>
      </c>
      <c r="H3388" s="1" t="s">
        <v>10</v>
      </c>
      <c r="I3388">
        <v>0.81811659899017297</v>
      </c>
      <c r="J3388" t="s">
        <v>39</v>
      </c>
      <c r="K3388">
        <v>-0.152082666681396</v>
      </c>
    </row>
    <row r="3389" spans="1:11" x14ac:dyDescent="0.2">
      <c r="A3389" t="s">
        <v>2594</v>
      </c>
      <c r="B3389" t="s">
        <v>2595</v>
      </c>
      <c r="D3389" t="e">
        <v>#N/A</v>
      </c>
      <c r="E3389">
        <v>48</v>
      </c>
      <c r="H3389" s="1" t="e">
        <v>#N/A</v>
      </c>
      <c r="K3389">
        <v>0.32060929144148398</v>
      </c>
    </row>
    <row r="3390" spans="1:11" x14ac:dyDescent="0.2">
      <c r="A3390" t="s">
        <v>2596</v>
      </c>
      <c r="B3390" t="s">
        <v>2597</v>
      </c>
      <c r="D3390" t="e">
        <v>#N/A</v>
      </c>
      <c r="E3390">
        <v>48</v>
      </c>
      <c r="H3390" s="1" t="e">
        <v>#N/A</v>
      </c>
      <c r="K3390">
        <v>0.33728636304948201</v>
      </c>
    </row>
    <row r="3391" spans="1:11" x14ac:dyDescent="0.2">
      <c r="A3391" t="s">
        <v>2600</v>
      </c>
      <c r="B3391" t="s">
        <v>2601</v>
      </c>
      <c r="D3391" t="e">
        <v>#N/A</v>
      </c>
      <c r="E3391">
        <v>48</v>
      </c>
      <c r="H3391" s="1" t="e">
        <v>#N/A</v>
      </c>
      <c r="K3391">
        <v>0.35435037033678102</v>
      </c>
    </row>
    <row r="3392" spans="1:11" x14ac:dyDescent="0.2">
      <c r="A3392" t="s">
        <v>2602</v>
      </c>
      <c r="B3392" t="s">
        <v>2603</v>
      </c>
      <c r="D3392" t="e">
        <v>#N/A</v>
      </c>
      <c r="E3392">
        <v>48</v>
      </c>
      <c r="H3392" s="1" t="e">
        <v>#N/A</v>
      </c>
      <c r="K3392">
        <v>0.70141392718865803</v>
      </c>
    </row>
    <row r="3393" spans="1:11" x14ac:dyDescent="0.2">
      <c r="A3393" t="s">
        <v>2604</v>
      </c>
      <c r="B3393" t="s">
        <v>2605</v>
      </c>
      <c r="D3393" t="e">
        <v>#N/A</v>
      </c>
      <c r="E3393">
        <v>48</v>
      </c>
      <c r="H3393" s="1" t="e">
        <v>#N/A</v>
      </c>
      <c r="K3393">
        <v>0.36709971242259198</v>
      </c>
    </row>
    <row r="3394" spans="1:11" x14ac:dyDescent="0.2">
      <c r="A3394" t="s">
        <v>2612</v>
      </c>
      <c r="B3394" t="s">
        <v>2613</v>
      </c>
      <c r="D3394" t="e">
        <v>#N/A</v>
      </c>
      <c r="E3394">
        <v>48</v>
      </c>
      <c r="H3394" s="1" t="e">
        <v>#N/A</v>
      </c>
      <c r="K3394">
        <v>-0.63661072022411502</v>
      </c>
    </row>
    <row r="3395" spans="1:11" x14ac:dyDescent="0.2">
      <c r="A3395" t="s">
        <v>2614</v>
      </c>
      <c r="B3395" t="s">
        <v>2615</v>
      </c>
      <c r="D3395" t="e">
        <v>#N/A</v>
      </c>
      <c r="E3395">
        <v>48</v>
      </c>
      <c r="H3395" s="1" t="e">
        <v>#N/A</v>
      </c>
      <c r="K3395">
        <v>-3.5446375317590298E-3</v>
      </c>
    </row>
    <row r="3396" spans="1:11" x14ac:dyDescent="0.2">
      <c r="A3396" t="s">
        <v>2630</v>
      </c>
      <c r="B3396" t="s">
        <v>2631</v>
      </c>
      <c r="D3396" t="e">
        <v>#N/A</v>
      </c>
      <c r="E3396">
        <v>48</v>
      </c>
      <c r="H3396" s="1" t="e">
        <v>#N/A</v>
      </c>
      <c r="K3396">
        <v>1.5268118955158001</v>
      </c>
    </row>
    <row r="3397" spans="1:11" x14ac:dyDescent="0.2">
      <c r="A3397" t="s">
        <v>2638</v>
      </c>
      <c r="B3397" t="s">
        <v>2639</v>
      </c>
      <c r="D3397" t="e">
        <v>#N/A</v>
      </c>
      <c r="E3397">
        <v>48</v>
      </c>
      <c r="H3397" s="1" t="e">
        <v>#N/A</v>
      </c>
      <c r="K3397">
        <v>-0.82833262011921505</v>
      </c>
    </row>
    <row r="3398" spans="1:11" x14ac:dyDescent="0.2">
      <c r="A3398" t="s">
        <v>2640</v>
      </c>
      <c r="B3398" t="s">
        <v>2641</v>
      </c>
      <c r="D3398" t="e">
        <v>#N/A</v>
      </c>
      <c r="E3398">
        <v>48</v>
      </c>
      <c r="H3398" s="1" t="e">
        <v>#N/A</v>
      </c>
      <c r="K3398">
        <v>-2.84910584977017</v>
      </c>
    </row>
    <row r="3399" spans="1:11" x14ac:dyDescent="0.2">
      <c r="A3399" t="s">
        <v>2642</v>
      </c>
      <c r="B3399" t="s">
        <v>2643</v>
      </c>
      <c r="D3399" t="e">
        <v>#N/A</v>
      </c>
      <c r="E3399">
        <v>48</v>
      </c>
      <c r="H3399" s="1" t="e">
        <v>#N/A</v>
      </c>
      <c r="K3399">
        <v>0.83328697463863999</v>
      </c>
    </row>
    <row r="3400" spans="1:11" x14ac:dyDescent="0.2">
      <c r="A3400" t="s">
        <v>2654</v>
      </c>
      <c r="B3400" t="s">
        <v>2655</v>
      </c>
      <c r="D3400" t="e">
        <v>#N/A</v>
      </c>
      <c r="E3400">
        <v>48</v>
      </c>
      <c r="H3400" s="1" t="e">
        <v>#N/A</v>
      </c>
      <c r="K3400">
        <v>-0.95590973880713104</v>
      </c>
    </row>
    <row r="3401" spans="1:11" x14ac:dyDescent="0.2">
      <c r="A3401" t="s">
        <v>2656</v>
      </c>
      <c r="B3401" t="s">
        <v>2657</v>
      </c>
      <c r="D3401" t="e">
        <v>#N/A</v>
      </c>
      <c r="E3401">
        <v>48</v>
      </c>
      <c r="H3401" s="1" t="e">
        <v>#N/A</v>
      </c>
      <c r="K3401">
        <v>1.0532155145669999</v>
      </c>
    </row>
    <row r="3402" spans="1:11" x14ac:dyDescent="0.2">
      <c r="A3402" t="s">
        <v>2658</v>
      </c>
      <c r="B3402" t="s">
        <v>2659</v>
      </c>
      <c r="D3402" t="e">
        <v>#N/A</v>
      </c>
      <c r="E3402">
        <v>48</v>
      </c>
      <c r="H3402" s="1" t="e">
        <v>#N/A</v>
      </c>
      <c r="K3402">
        <v>0.83079336815113003</v>
      </c>
    </row>
    <row r="3403" spans="1:11" x14ac:dyDescent="0.2">
      <c r="A3403" t="s">
        <v>2662</v>
      </c>
      <c r="B3403" t="s">
        <v>2663</v>
      </c>
      <c r="D3403" t="e">
        <v>#N/A</v>
      </c>
      <c r="E3403">
        <v>48</v>
      </c>
      <c r="H3403" s="1" t="e">
        <v>#N/A</v>
      </c>
      <c r="K3403">
        <v>-1.86298561947618</v>
      </c>
    </row>
    <row r="3404" spans="1:11" x14ac:dyDescent="0.2">
      <c r="A3404" t="s">
        <v>2666</v>
      </c>
      <c r="B3404" t="s">
        <v>2667</v>
      </c>
      <c r="D3404" t="e">
        <v>#N/A</v>
      </c>
      <c r="E3404">
        <v>48</v>
      </c>
      <c r="H3404" s="1" t="e">
        <v>#N/A</v>
      </c>
      <c r="K3404">
        <v>1.67717587671719</v>
      </c>
    </row>
    <row r="3405" spans="1:11" x14ac:dyDescent="0.2">
      <c r="A3405" t="s">
        <v>2668</v>
      </c>
      <c r="B3405" t="s">
        <v>2669</v>
      </c>
      <c r="D3405" t="e">
        <v>#N/A</v>
      </c>
      <c r="E3405">
        <v>48</v>
      </c>
      <c r="H3405" s="1" t="e">
        <v>#N/A</v>
      </c>
      <c r="K3405">
        <v>1.00650504834273</v>
      </c>
    </row>
    <row r="3406" spans="1:11" x14ac:dyDescent="0.2">
      <c r="A3406" t="s">
        <v>2672</v>
      </c>
      <c r="B3406" t="s">
        <v>2673</v>
      </c>
      <c r="D3406" t="e">
        <v>#N/A</v>
      </c>
      <c r="E3406">
        <v>48</v>
      </c>
      <c r="H3406" s="1" t="e">
        <v>#N/A</v>
      </c>
      <c r="K3406">
        <v>0.84686716635707304</v>
      </c>
    </row>
    <row r="3407" spans="1:11" x14ac:dyDescent="0.2">
      <c r="A3407" t="s">
        <v>2674</v>
      </c>
      <c r="B3407" t="s">
        <v>2675</v>
      </c>
      <c r="D3407" t="e">
        <v>#N/A</v>
      </c>
      <c r="E3407">
        <v>48</v>
      </c>
      <c r="H3407" s="1" t="e">
        <v>#N/A</v>
      </c>
      <c r="K3407">
        <v>0.377911571195433</v>
      </c>
    </row>
    <row r="3408" spans="1:11" x14ac:dyDescent="0.2">
      <c r="A3408" t="s">
        <v>2676</v>
      </c>
      <c r="B3408" t="s">
        <v>2677</v>
      </c>
      <c r="D3408" t="e">
        <v>#N/A</v>
      </c>
      <c r="E3408">
        <v>48</v>
      </c>
      <c r="H3408" s="1" t="e">
        <v>#N/A</v>
      </c>
      <c r="K3408">
        <v>0.179539841360567</v>
      </c>
    </row>
    <row r="3409" spans="1:11" x14ac:dyDescent="0.2">
      <c r="A3409" t="s">
        <v>2678</v>
      </c>
      <c r="B3409" t="s">
        <v>2679</v>
      </c>
      <c r="D3409" t="e">
        <v>#N/A</v>
      </c>
      <c r="E3409">
        <v>48</v>
      </c>
      <c r="H3409" s="1" t="e">
        <v>#N/A</v>
      </c>
      <c r="K3409">
        <v>-1.0687830671618199</v>
      </c>
    </row>
    <row r="3410" spans="1:11" x14ac:dyDescent="0.2">
      <c r="A3410" t="s">
        <v>2686</v>
      </c>
      <c r="B3410" t="s">
        <v>2687</v>
      </c>
      <c r="D3410" t="e">
        <v>#N/A</v>
      </c>
      <c r="E3410">
        <v>48</v>
      </c>
      <c r="H3410" s="1" t="e">
        <v>#N/A</v>
      </c>
      <c r="K3410">
        <v>1.33545312003989</v>
      </c>
    </row>
    <row r="3411" spans="1:11" x14ac:dyDescent="0.2">
      <c r="A3411" t="s">
        <v>2688</v>
      </c>
      <c r="B3411" t="s">
        <v>2689</v>
      </c>
      <c r="C3411" t="s">
        <v>2690</v>
      </c>
      <c r="D3411" t="e">
        <v>#N/A</v>
      </c>
      <c r="E3411">
        <v>48</v>
      </c>
      <c r="H3411" s="1" t="e">
        <v>#N/A</v>
      </c>
      <c r="I3411">
        <v>0.77737714821148496</v>
      </c>
      <c r="J3411" t="s">
        <v>39</v>
      </c>
      <c r="K3411">
        <v>-1.1196511076715701</v>
      </c>
    </row>
    <row r="3412" spans="1:11" x14ac:dyDescent="0.2">
      <c r="A3412" t="s">
        <v>2695</v>
      </c>
      <c r="B3412" t="s">
        <v>2696</v>
      </c>
      <c r="D3412" t="e">
        <v>#N/A</v>
      </c>
      <c r="E3412">
        <v>48</v>
      </c>
      <c r="H3412" s="1" t="e">
        <v>#N/A</v>
      </c>
      <c r="K3412">
        <v>-2.4397522370218501</v>
      </c>
    </row>
    <row r="3413" spans="1:11" x14ac:dyDescent="0.2">
      <c r="A3413" t="s">
        <v>2709</v>
      </c>
      <c r="B3413" t="s">
        <v>2710</v>
      </c>
      <c r="D3413" t="e">
        <v>#N/A</v>
      </c>
      <c r="E3413">
        <v>48</v>
      </c>
      <c r="H3413" s="1" t="e">
        <v>#N/A</v>
      </c>
      <c r="K3413">
        <v>1.1256333599706501</v>
      </c>
    </row>
    <row r="3414" spans="1:11" x14ac:dyDescent="0.2">
      <c r="A3414" t="s">
        <v>2715</v>
      </c>
      <c r="B3414" t="s">
        <v>2716</v>
      </c>
      <c r="D3414" t="e">
        <v>#N/A</v>
      </c>
      <c r="E3414">
        <v>48</v>
      </c>
      <c r="H3414" s="1" t="e">
        <v>#N/A</v>
      </c>
      <c r="K3414">
        <v>8.0709952509034302E-2</v>
      </c>
    </row>
    <row r="3415" spans="1:11" x14ac:dyDescent="0.2">
      <c r="A3415" t="s">
        <v>2717</v>
      </c>
      <c r="B3415" t="s">
        <v>2718</v>
      </c>
      <c r="D3415" t="e">
        <v>#N/A</v>
      </c>
      <c r="E3415">
        <v>48</v>
      </c>
      <c r="H3415" s="1" t="e">
        <v>#N/A</v>
      </c>
      <c r="K3415">
        <v>-0.44155266838819301</v>
      </c>
    </row>
    <row r="3416" spans="1:11" x14ac:dyDescent="0.2">
      <c r="A3416" t="s">
        <v>2721</v>
      </c>
      <c r="B3416" t="s">
        <v>2722</v>
      </c>
      <c r="D3416" t="e">
        <v>#N/A</v>
      </c>
      <c r="E3416">
        <v>48</v>
      </c>
      <c r="H3416" s="1" t="e">
        <v>#N/A</v>
      </c>
      <c r="K3416">
        <v>-0.158892153840963</v>
      </c>
    </row>
    <row r="3417" spans="1:11" x14ac:dyDescent="0.2">
      <c r="A3417" t="s">
        <v>2723</v>
      </c>
      <c r="B3417" t="s">
        <v>2724</v>
      </c>
      <c r="D3417" t="e">
        <v>#N/A</v>
      </c>
      <c r="E3417">
        <v>48</v>
      </c>
      <c r="H3417" s="1" t="e">
        <v>#N/A</v>
      </c>
      <c r="K3417">
        <v>0.30953516675575599</v>
      </c>
    </row>
    <row r="3418" spans="1:11" x14ac:dyDescent="0.2">
      <c r="A3418" t="s">
        <v>2725</v>
      </c>
      <c r="B3418" t="s">
        <v>2726</v>
      </c>
      <c r="C3418" t="s">
        <v>2727</v>
      </c>
      <c r="D3418" t="e">
        <v>#N/A</v>
      </c>
      <c r="E3418">
        <v>48</v>
      </c>
      <c r="H3418" s="1" t="e">
        <v>#N/A</v>
      </c>
      <c r="I3418" t="e">
        <v>#N/A</v>
      </c>
      <c r="J3418" t="e">
        <v>#N/A</v>
      </c>
      <c r="K3418">
        <v>0.657761953153565</v>
      </c>
    </row>
    <row r="3419" spans="1:11" x14ac:dyDescent="0.2">
      <c r="A3419" t="s">
        <v>2728</v>
      </c>
      <c r="B3419" t="s">
        <v>2729</v>
      </c>
      <c r="D3419" t="e">
        <v>#N/A</v>
      </c>
      <c r="E3419">
        <v>48</v>
      </c>
      <c r="H3419" s="1" t="e">
        <v>#N/A</v>
      </c>
      <c r="K3419">
        <v>2.7317601755851602</v>
      </c>
    </row>
    <row r="3420" spans="1:11" x14ac:dyDescent="0.2">
      <c r="A3420" t="s">
        <v>2746</v>
      </c>
      <c r="B3420" t="s">
        <v>2747</v>
      </c>
      <c r="D3420" t="e">
        <v>#N/A</v>
      </c>
      <c r="E3420">
        <v>48</v>
      </c>
      <c r="H3420" s="1" t="e">
        <v>#N/A</v>
      </c>
      <c r="K3420">
        <v>0.90730156137783202</v>
      </c>
    </row>
    <row r="3421" spans="1:11" x14ac:dyDescent="0.2">
      <c r="A3421" t="s">
        <v>2752</v>
      </c>
      <c r="B3421" t="s">
        <v>2753</v>
      </c>
      <c r="D3421" t="e">
        <v>#N/A</v>
      </c>
      <c r="E3421">
        <v>48</v>
      </c>
      <c r="H3421" s="1" t="e">
        <v>#N/A</v>
      </c>
      <c r="K3421">
        <v>0.98373604700765205</v>
      </c>
    </row>
    <row r="3422" spans="1:11" x14ac:dyDescent="0.2">
      <c r="A3422" t="s">
        <v>2760</v>
      </c>
      <c r="B3422" t="s">
        <v>2761</v>
      </c>
      <c r="D3422" t="e">
        <v>#N/A</v>
      </c>
      <c r="E3422">
        <v>48</v>
      </c>
      <c r="H3422" s="1" t="e">
        <v>#N/A</v>
      </c>
      <c r="K3422">
        <v>-1.68486099128269</v>
      </c>
    </row>
    <row r="3423" spans="1:11" x14ac:dyDescent="0.2">
      <c r="A3423" t="s">
        <v>2764</v>
      </c>
      <c r="B3423" t="s">
        <v>2765</v>
      </c>
      <c r="D3423" t="e">
        <v>#N/A</v>
      </c>
      <c r="E3423">
        <v>48</v>
      </c>
      <c r="H3423" s="1" t="e">
        <v>#N/A</v>
      </c>
      <c r="K3423">
        <v>1.8208437091960601</v>
      </c>
    </row>
    <row r="3424" spans="1:11" x14ac:dyDescent="0.2">
      <c r="A3424" t="s">
        <v>2768</v>
      </c>
      <c r="B3424" t="s">
        <v>2769</v>
      </c>
      <c r="C3424" t="s">
        <v>2770</v>
      </c>
      <c r="D3424" t="e">
        <v>#N/A</v>
      </c>
      <c r="E3424">
        <v>48</v>
      </c>
      <c r="H3424" s="1" t="e">
        <v>#N/A</v>
      </c>
      <c r="I3424">
        <v>0.962850610499427</v>
      </c>
      <c r="J3424" t="s">
        <v>11</v>
      </c>
      <c r="K3424">
        <v>0.18388913330453799</v>
      </c>
    </row>
    <row r="3425" spans="1:11" x14ac:dyDescent="0.2">
      <c r="A3425" t="s">
        <v>2773</v>
      </c>
      <c r="B3425" t="s">
        <v>2774</v>
      </c>
      <c r="D3425" t="e">
        <v>#N/A</v>
      </c>
      <c r="E3425">
        <v>48</v>
      </c>
      <c r="H3425" s="1" t="e">
        <v>#N/A</v>
      </c>
      <c r="K3425">
        <v>-0.25593198817931601</v>
      </c>
    </row>
    <row r="3426" spans="1:11" x14ac:dyDescent="0.2">
      <c r="A3426" t="s">
        <v>2787</v>
      </c>
      <c r="B3426" t="s">
        <v>2788</v>
      </c>
      <c r="D3426" t="e">
        <v>#N/A</v>
      </c>
      <c r="E3426">
        <v>48</v>
      </c>
      <c r="H3426" s="1" t="e">
        <v>#N/A</v>
      </c>
      <c r="K3426">
        <v>0.32330548238055101</v>
      </c>
    </row>
    <row r="3427" spans="1:11" x14ac:dyDescent="0.2">
      <c r="A3427" t="s">
        <v>2789</v>
      </c>
      <c r="B3427" t="s">
        <v>2790</v>
      </c>
      <c r="D3427" t="e">
        <v>#N/A</v>
      </c>
      <c r="E3427">
        <v>48</v>
      </c>
      <c r="H3427" s="1" t="e">
        <v>#N/A</v>
      </c>
      <c r="K3427">
        <v>0.75906036624589501</v>
      </c>
    </row>
    <row r="3428" spans="1:11" x14ac:dyDescent="0.2">
      <c r="A3428" t="s">
        <v>2793</v>
      </c>
      <c r="B3428" t="s">
        <v>2794</v>
      </c>
      <c r="C3428" t="s">
        <v>2795</v>
      </c>
      <c r="D3428" t="e">
        <v>#N/A</v>
      </c>
      <c r="E3428">
        <v>48</v>
      </c>
      <c r="H3428" s="1" t="e">
        <v>#N/A</v>
      </c>
      <c r="I3428" t="e">
        <v>#N/A</v>
      </c>
      <c r="J3428" t="e">
        <v>#N/A</v>
      </c>
      <c r="K3428">
        <v>-1.1910477116522999</v>
      </c>
    </row>
    <row r="3429" spans="1:11" x14ac:dyDescent="0.2">
      <c r="A3429" t="s">
        <v>2799</v>
      </c>
      <c r="B3429" t="s">
        <v>2800</v>
      </c>
      <c r="D3429" t="e">
        <v>#N/A</v>
      </c>
      <c r="E3429">
        <v>48</v>
      </c>
      <c r="H3429" s="1" t="e">
        <v>#N/A</v>
      </c>
      <c r="K3429">
        <v>3.73421670137538</v>
      </c>
    </row>
    <row r="3430" spans="1:11" x14ac:dyDescent="0.2">
      <c r="A3430" t="s">
        <v>2805</v>
      </c>
      <c r="B3430" t="s">
        <v>2806</v>
      </c>
      <c r="D3430" t="e">
        <v>#N/A</v>
      </c>
      <c r="E3430">
        <v>48</v>
      </c>
      <c r="H3430" s="1" t="e">
        <v>#N/A</v>
      </c>
      <c r="K3430">
        <v>0.44653420882141298</v>
      </c>
    </row>
    <row r="3431" spans="1:11" x14ac:dyDescent="0.2">
      <c r="A3431" t="s">
        <v>2811</v>
      </c>
      <c r="B3431" t="s">
        <v>2812</v>
      </c>
      <c r="D3431" t="e">
        <v>#N/A</v>
      </c>
      <c r="E3431">
        <v>48</v>
      </c>
      <c r="H3431" s="1" t="e">
        <v>#N/A</v>
      </c>
      <c r="K3431">
        <v>0.51124619798778503</v>
      </c>
    </row>
    <row r="3432" spans="1:11" x14ac:dyDescent="0.2">
      <c r="A3432" t="s">
        <v>2820</v>
      </c>
      <c r="B3432" t="s">
        <v>2821</v>
      </c>
      <c r="C3432" t="s">
        <v>117</v>
      </c>
      <c r="D3432" t="e">
        <v>#N/A</v>
      </c>
      <c r="E3432">
        <v>48</v>
      </c>
      <c r="H3432" s="1" t="e">
        <v>#N/A</v>
      </c>
      <c r="I3432">
        <v>0.1</v>
      </c>
      <c r="J3432" t="s">
        <v>24</v>
      </c>
      <c r="K3432">
        <v>0.34049941100097703</v>
      </c>
    </row>
    <row r="3433" spans="1:11" x14ac:dyDescent="0.2">
      <c r="A3433" t="s">
        <v>2822</v>
      </c>
      <c r="B3433" t="s">
        <v>2823</v>
      </c>
      <c r="D3433" t="e">
        <v>#N/A</v>
      </c>
      <c r="E3433">
        <v>48</v>
      </c>
      <c r="H3433" s="1" t="e">
        <v>#N/A</v>
      </c>
      <c r="K3433">
        <v>-0.30796252293173298</v>
      </c>
    </row>
    <row r="3434" spans="1:11" x14ac:dyDescent="0.2">
      <c r="A3434" t="s">
        <v>2824</v>
      </c>
      <c r="B3434" t="s">
        <v>2825</v>
      </c>
      <c r="D3434" t="e">
        <v>#N/A</v>
      </c>
      <c r="E3434">
        <v>48</v>
      </c>
      <c r="H3434" s="1" t="e">
        <v>#N/A</v>
      </c>
      <c r="K3434">
        <v>1.36562536046998</v>
      </c>
    </row>
    <row r="3435" spans="1:11" x14ac:dyDescent="0.2">
      <c r="A3435" t="s">
        <v>2826</v>
      </c>
      <c r="B3435" t="s">
        <v>2827</v>
      </c>
      <c r="D3435" t="e">
        <v>#N/A</v>
      </c>
      <c r="E3435">
        <v>48</v>
      </c>
      <c r="H3435" s="1" t="e">
        <v>#N/A</v>
      </c>
      <c r="K3435">
        <v>-1.7042423885982301</v>
      </c>
    </row>
    <row r="3436" spans="1:11" x14ac:dyDescent="0.2">
      <c r="A3436" t="s">
        <v>2828</v>
      </c>
      <c r="B3436" t="s">
        <v>2829</v>
      </c>
      <c r="D3436" t="e">
        <v>#N/A</v>
      </c>
      <c r="E3436">
        <v>48</v>
      </c>
      <c r="H3436" s="1" t="e">
        <v>#N/A</v>
      </c>
      <c r="K3436">
        <v>-1.85829833529166</v>
      </c>
    </row>
    <row r="3437" spans="1:11" x14ac:dyDescent="0.2">
      <c r="A3437" t="s">
        <v>2834</v>
      </c>
      <c r="B3437" t="s">
        <v>2835</v>
      </c>
      <c r="C3437" t="s">
        <v>2388</v>
      </c>
      <c r="D3437" t="e">
        <v>#N/A</v>
      </c>
      <c r="E3437">
        <v>48</v>
      </c>
      <c r="H3437" s="1" t="e">
        <v>#N/A</v>
      </c>
      <c r="J3437" t="e">
        <v>#N/A</v>
      </c>
      <c r="K3437">
        <v>-0.117733510499844</v>
      </c>
    </row>
    <row r="3438" spans="1:11" x14ac:dyDescent="0.2">
      <c r="A3438" t="s">
        <v>2840</v>
      </c>
      <c r="B3438" t="s">
        <v>2841</v>
      </c>
      <c r="D3438" t="e">
        <v>#N/A</v>
      </c>
      <c r="E3438">
        <v>48</v>
      </c>
      <c r="H3438" s="1" t="e">
        <v>#N/A</v>
      </c>
      <c r="K3438">
        <v>0.53159927620819003</v>
      </c>
    </row>
    <row r="3439" spans="1:11" x14ac:dyDescent="0.2">
      <c r="A3439" t="s">
        <v>2844</v>
      </c>
      <c r="B3439" t="s">
        <v>2845</v>
      </c>
      <c r="D3439" t="e">
        <v>#N/A</v>
      </c>
      <c r="E3439">
        <v>48</v>
      </c>
      <c r="H3439" s="1" t="e">
        <v>#N/A</v>
      </c>
      <c r="K3439">
        <v>1.4088178022357001</v>
      </c>
    </row>
    <row r="3440" spans="1:11" x14ac:dyDescent="0.2">
      <c r="A3440" t="s">
        <v>2848</v>
      </c>
      <c r="B3440" t="s">
        <v>2849</v>
      </c>
      <c r="D3440" t="e">
        <v>#N/A</v>
      </c>
      <c r="E3440">
        <v>48</v>
      </c>
      <c r="H3440" s="1" t="e">
        <v>#N/A</v>
      </c>
      <c r="K3440">
        <v>0.26045903966691503</v>
      </c>
    </row>
    <row r="3441" spans="1:11" x14ac:dyDescent="0.2">
      <c r="A3441" t="s">
        <v>2850</v>
      </c>
      <c r="B3441" t="s">
        <v>2851</v>
      </c>
      <c r="D3441" t="e">
        <v>#N/A</v>
      </c>
      <c r="E3441">
        <v>48</v>
      </c>
      <c r="H3441" s="1" t="e">
        <v>#N/A</v>
      </c>
      <c r="K3441">
        <v>2.3338256812811001E-2</v>
      </c>
    </row>
    <row r="3442" spans="1:11" x14ac:dyDescent="0.2">
      <c r="A3442" t="s">
        <v>2858</v>
      </c>
      <c r="B3442" t="s">
        <v>2859</v>
      </c>
      <c r="D3442" t="e">
        <v>#N/A</v>
      </c>
      <c r="E3442">
        <v>48</v>
      </c>
      <c r="H3442" s="1" t="e">
        <v>#N/A</v>
      </c>
      <c r="K3442">
        <v>0.139868143944745</v>
      </c>
    </row>
    <row r="3443" spans="1:11" x14ac:dyDescent="0.2">
      <c r="A3443" t="s">
        <v>2860</v>
      </c>
      <c r="B3443" t="s">
        <v>2861</v>
      </c>
      <c r="D3443" t="e">
        <v>#N/A</v>
      </c>
      <c r="E3443">
        <v>48</v>
      </c>
      <c r="H3443" s="1" t="e">
        <v>#N/A</v>
      </c>
      <c r="K3443">
        <v>-1.0249333313498501</v>
      </c>
    </row>
    <row r="3444" spans="1:11" x14ac:dyDescent="0.2">
      <c r="A3444" t="s">
        <v>2862</v>
      </c>
      <c r="B3444" t="s">
        <v>2863</v>
      </c>
      <c r="D3444" t="e">
        <v>#N/A</v>
      </c>
      <c r="E3444">
        <v>48</v>
      </c>
      <c r="H3444" s="1" t="e">
        <v>#N/A</v>
      </c>
      <c r="K3444">
        <v>-1.00656871830558</v>
      </c>
    </row>
    <row r="3445" spans="1:11" x14ac:dyDescent="0.2">
      <c r="A3445" t="s">
        <v>2868</v>
      </c>
      <c r="B3445" t="s">
        <v>2869</v>
      </c>
      <c r="D3445" t="e">
        <v>#N/A</v>
      </c>
      <c r="E3445">
        <v>48</v>
      </c>
      <c r="H3445" s="1" t="e">
        <v>#N/A</v>
      </c>
      <c r="K3445">
        <v>-0.574963093485924</v>
      </c>
    </row>
    <row r="3446" spans="1:11" x14ac:dyDescent="0.2">
      <c r="A3446" t="s">
        <v>2884</v>
      </c>
      <c r="B3446" t="s">
        <v>2885</v>
      </c>
      <c r="D3446" t="e">
        <v>#N/A</v>
      </c>
      <c r="E3446">
        <v>48</v>
      </c>
      <c r="H3446" s="1" t="e">
        <v>#N/A</v>
      </c>
      <c r="K3446">
        <v>0.70983110064992505</v>
      </c>
    </row>
    <row r="3447" spans="1:11" x14ac:dyDescent="0.2">
      <c r="A3447" t="s">
        <v>2896</v>
      </c>
      <c r="B3447" t="s">
        <v>2897</v>
      </c>
      <c r="C3447" t="s">
        <v>2898</v>
      </c>
      <c r="D3447" t="e">
        <v>#N/A</v>
      </c>
      <c r="E3447">
        <v>47</v>
      </c>
      <c r="H3447" s="1" t="s">
        <v>10</v>
      </c>
      <c r="I3447">
        <v>0.96618134986797999</v>
      </c>
      <c r="J3447" t="s">
        <v>11</v>
      </c>
      <c r="K3447">
        <v>1.9015651469585</v>
      </c>
    </row>
    <row r="3448" spans="1:11" x14ac:dyDescent="0.2">
      <c r="A3448" t="s">
        <v>2901</v>
      </c>
      <c r="B3448" t="s">
        <v>2902</v>
      </c>
      <c r="C3448" t="s">
        <v>117</v>
      </c>
      <c r="D3448" t="e">
        <v>#N/A</v>
      </c>
      <c r="E3448">
        <v>47</v>
      </c>
      <c r="H3448" s="1" t="s">
        <v>10</v>
      </c>
      <c r="I3448">
        <v>0.99311592745539501</v>
      </c>
      <c r="J3448" t="s">
        <v>11</v>
      </c>
      <c r="K3448">
        <v>-0.94641041817733096</v>
      </c>
    </row>
    <row r="3449" spans="1:11" x14ac:dyDescent="0.2">
      <c r="A3449" t="s">
        <v>2903</v>
      </c>
      <c r="B3449" t="s">
        <v>2904</v>
      </c>
      <c r="C3449" t="s">
        <v>2905</v>
      </c>
      <c r="D3449" t="e">
        <v>#N/A</v>
      </c>
      <c r="E3449">
        <v>47</v>
      </c>
      <c r="H3449" s="1" t="s">
        <v>10</v>
      </c>
      <c r="I3449">
        <v>0.78030161146368604</v>
      </c>
      <c r="J3449" t="s">
        <v>11</v>
      </c>
      <c r="K3449">
        <v>-0.152619401749269</v>
      </c>
    </row>
    <row r="3450" spans="1:11" x14ac:dyDescent="0.2">
      <c r="A3450" t="s">
        <v>2906</v>
      </c>
      <c r="B3450" t="s">
        <v>2907</v>
      </c>
      <c r="C3450" t="s">
        <v>634</v>
      </c>
      <c r="D3450" t="e">
        <v>#N/A</v>
      </c>
      <c r="E3450">
        <v>47</v>
      </c>
      <c r="H3450" s="1" t="s">
        <v>10</v>
      </c>
      <c r="I3450">
        <v>0.95249390245069898</v>
      </c>
      <c r="J3450" t="s">
        <v>11</v>
      </c>
      <c r="K3450">
        <v>-0.145640473459413</v>
      </c>
    </row>
    <row r="3451" spans="1:11" x14ac:dyDescent="0.2">
      <c r="A3451" t="s">
        <v>2908</v>
      </c>
      <c r="B3451" t="s">
        <v>2909</v>
      </c>
      <c r="C3451" t="s">
        <v>2910</v>
      </c>
      <c r="D3451" t="e">
        <v>#N/A</v>
      </c>
      <c r="E3451">
        <v>47</v>
      </c>
      <c r="H3451" s="1" t="s">
        <v>10</v>
      </c>
      <c r="I3451">
        <v>0.99050659337962998</v>
      </c>
      <c r="J3451" t="s">
        <v>11</v>
      </c>
      <c r="K3451">
        <v>-2.4160604459186699</v>
      </c>
    </row>
    <row r="3452" spans="1:11" x14ac:dyDescent="0.2">
      <c r="A3452" t="s">
        <v>2911</v>
      </c>
      <c r="B3452" t="s">
        <v>2912</v>
      </c>
      <c r="C3452" t="s">
        <v>2913</v>
      </c>
      <c r="D3452" t="e">
        <v>#N/A</v>
      </c>
      <c r="E3452">
        <v>47</v>
      </c>
      <c r="H3452" s="1" t="s">
        <v>10</v>
      </c>
      <c r="I3452">
        <v>1.00566313245899</v>
      </c>
      <c r="J3452" t="s">
        <v>11</v>
      </c>
      <c r="K3452">
        <v>-0.565442086732725</v>
      </c>
    </row>
    <row r="3453" spans="1:11" x14ac:dyDescent="0.2">
      <c r="A3453" t="s">
        <v>2919</v>
      </c>
      <c r="B3453" t="s">
        <v>2920</v>
      </c>
      <c r="C3453" t="s">
        <v>117</v>
      </c>
      <c r="D3453" t="e">
        <v>#N/A</v>
      </c>
      <c r="E3453">
        <v>47</v>
      </c>
      <c r="H3453" s="1" t="s">
        <v>10</v>
      </c>
      <c r="I3453">
        <v>1.0049230851484401</v>
      </c>
      <c r="J3453" t="s">
        <v>11</v>
      </c>
      <c r="K3453">
        <v>3.9860781207846599E-2</v>
      </c>
    </row>
    <row r="3454" spans="1:11" x14ac:dyDescent="0.2">
      <c r="A3454" t="s">
        <v>2921</v>
      </c>
      <c r="B3454" t="s">
        <v>2922</v>
      </c>
      <c r="C3454" t="s">
        <v>117</v>
      </c>
      <c r="D3454" t="e">
        <v>#N/A</v>
      </c>
      <c r="E3454">
        <v>47</v>
      </c>
      <c r="H3454" s="1" t="s">
        <v>10</v>
      </c>
      <c r="I3454">
        <v>0.73211048983892202</v>
      </c>
      <c r="J3454" t="s">
        <v>39</v>
      </c>
      <c r="K3454">
        <v>0.22370874909086799</v>
      </c>
    </row>
    <row r="3455" spans="1:11" x14ac:dyDescent="0.2">
      <c r="A3455" t="s">
        <v>2935</v>
      </c>
      <c r="B3455" t="s">
        <v>2936</v>
      </c>
      <c r="C3455" t="s">
        <v>33</v>
      </c>
      <c r="D3455" t="e">
        <v>#N/A</v>
      </c>
      <c r="E3455">
        <v>47</v>
      </c>
      <c r="H3455" s="1" t="s">
        <v>10</v>
      </c>
      <c r="I3455">
        <v>1.03261235563829</v>
      </c>
      <c r="J3455" t="s">
        <v>11</v>
      </c>
      <c r="K3455">
        <v>0.50562721279660106</v>
      </c>
    </row>
    <row r="3456" spans="1:11" x14ac:dyDescent="0.2">
      <c r="A3456" t="s">
        <v>2943</v>
      </c>
      <c r="B3456" t="s">
        <v>2944</v>
      </c>
      <c r="C3456" t="s">
        <v>117</v>
      </c>
      <c r="D3456" t="e">
        <v>#N/A</v>
      </c>
      <c r="E3456">
        <v>47</v>
      </c>
      <c r="H3456" s="1" t="e">
        <v>#N/A</v>
      </c>
      <c r="J3456" t="e">
        <v>#N/A</v>
      </c>
      <c r="K3456">
        <v>-0.224361475259862</v>
      </c>
    </row>
    <row r="3457" spans="1:11" x14ac:dyDescent="0.2">
      <c r="A3457" t="s">
        <v>2950</v>
      </c>
      <c r="B3457" t="s">
        <v>2951</v>
      </c>
      <c r="D3457" t="e">
        <v>#N/A</v>
      </c>
      <c r="E3457">
        <v>47</v>
      </c>
      <c r="H3457" s="1" t="e">
        <v>#N/A</v>
      </c>
      <c r="K3457">
        <v>1.27425090581059</v>
      </c>
    </row>
    <row r="3458" spans="1:11" x14ac:dyDescent="0.2">
      <c r="A3458" t="s">
        <v>2952</v>
      </c>
      <c r="B3458" t="s">
        <v>2953</v>
      </c>
      <c r="D3458" t="e">
        <v>#N/A</v>
      </c>
      <c r="E3458">
        <v>47</v>
      </c>
      <c r="H3458" s="1" t="e">
        <v>#N/A</v>
      </c>
      <c r="K3458">
        <v>-6.2356078027934803E-2</v>
      </c>
    </row>
    <row r="3459" spans="1:11" x14ac:dyDescent="0.2">
      <c r="A3459" t="s">
        <v>2963</v>
      </c>
      <c r="B3459" t="s">
        <v>2964</v>
      </c>
      <c r="D3459" t="e">
        <v>#N/A</v>
      </c>
      <c r="E3459">
        <v>47</v>
      </c>
      <c r="H3459" s="1" t="e">
        <v>#N/A</v>
      </c>
      <c r="K3459">
        <v>-0.65024467327484503</v>
      </c>
    </row>
    <row r="3460" spans="1:11" x14ac:dyDescent="0.2">
      <c r="A3460" t="s">
        <v>2965</v>
      </c>
      <c r="B3460" t="s">
        <v>2966</v>
      </c>
      <c r="D3460" t="e">
        <v>#N/A</v>
      </c>
      <c r="E3460">
        <v>47</v>
      </c>
      <c r="H3460" s="1" t="e">
        <v>#N/A</v>
      </c>
      <c r="K3460">
        <v>0.456091768901213</v>
      </c>
    </row>
    <row r="3461" spans="1:11" x14ac:dyDescent="0.2">
      <c r="A3461" t="s">
        <v>2975</v>
      </c>
      <c r="B3461" t="s">
        <v>2976</v>
      </c>
      <c r="D3461" t="e">
        <v>#N/A</v>
      </c>
      <c r="E3461">
        <v>47</v>
      </c>
      <c r="H3461" s="1" t="e">
        <v>#N/A</v>
      </c>
      <c r="K3461">
        <v>-0.87427936635301295</v>
      </c>
    </row>
    <row r="3462" spans="1:11" x14ac:dyDescent="0.2">
      <c r="A3462" t="s">
        <v>2977</v>
      </c>
      <c r="B3462" t="s">
        <v>2978</v>
      </c>
      <c r="D3462" t="e">
        <v>#N/A</v>
      </c>
      <c r="E3462">
        <v>47</v>
      </c>
      <c r="H3462" s="1" t="e">
        <v>#N/A</v>
      </c>
      <c r="K3462">
        <v>0.29616271320814902</v>
      </c>
    </row>
    <row r="3463" spans="1:11" x14ac:dyDescent="0.2">
      <c r="A3463" t="s">
        <v>2988</v>
      </c>
      <c r="B3463" t="s">
        <v>2989</v>
      </c>
      <c r="D3463" t="e">
        <v>#N/A</v>
      </c>
      <c r="E3463">
        <v>47</v>
      </c>
      <c r="H3463" s="1" t="e">
        <v>#N/A</v>
      </c>
      <c r="K3463">
        <v>-0.40429898782656398</v>
      </c>
    </row>
    <row r="3464" spans="1:11" x14ac:dyDescent="0.2">
      <c r="A3464" t="s">
        <v>2997</v>
      </c>
      <c r="B3464" t="s">
        <v>2998</v>
      </c>
      <c r="D3464" t="e">
        <v>#N/A</v>
      </c>
      <c r="E3464">
        <v>47</v>
      </c>
      <c r="H3464" s="1" t="e">
        <v>#N/A</v>
      </c>
      <c r="K3464">
        <v>-1.18803559467616</v>
      </c>
    </row>
    <row r="3465" spans="1:11" x14ac:dyDescent="0.2">
      <c r="A3465" t="s">
        <v>2999</v>
      </c>
      <c r="B3465" t="s">
        <v>3000</v>
      </c>
      <c r="D3465" t="e">
        <v>#N/A</v>
      </c>
      <c r="E3465">
        <v>47</v>
      </c>
      <c r="H3465" s="1" t="e">
        <v>#N/A</v>
      </c>
      <c r="K3465">
        <v>1.51419902858281</v>
      </c>
    </row>
    <row r="3466" spans="1:11" x14ac:dyDescent="0.2">
      <c r="A3466" t="s">
        <v>3005</v>
      </c>
      <c r="B3466" t="s">
        <v>3006</v>
      </c>
      <c r="C3466" t="s">
        <v>117</v>
      </c>
      <c r="D3466" t="e">
        <v>#N/A</v>
      </c>
      <c r="E3466">
        <v>47</v>
      </c>
      <c r="H3466" s="1" t="e">
        <v>#N/A</v>
      </c>
      <c r="I3466" t="e">
        <v>#N/A</v>
      </c>
      <c r="J3466" t="e">
        <v>#N/A</v>
      </c>
      <c r="K3466">
        <v>-0.29735949868586198</v>
      </c>
    </row>
    <row r="3467" spans="1:11" x14ac:dyDescent="0.2">
      <c r="A3467" t="s">
        <v>3011</v>
      </c>
      <c r="B3467" t="s">
        <v>3012</v>
      </c>
      <c r="D3467" t="e">
        <v>#N/A</v>
      </c>
      <c r="E3467">
        <v>47</v>
      </c>
      <c r="H3467" s="1" t="e">
        <v>#N/A</v>
      </c>
      <c r="K3467">
        <v>0.109890976214488</v>
      </c>
    </row>
    <row r="3468" spans="1:11" x14ac:dyDescent="0.2">
      <c r="A3468" t="s">
        <v>3013</v>
      </c>
      <c r="B3468" t="s">
        <v>3014</v>
      </c>
      <c r="D3468" t="e">
        <v>#N/A</v>
      </c>
      <c r="E3468">
        <v>47</v>
      </c>
      <c r="H3468" s="1" t="e">
        <v>#N/A</v>
      </c>
      <c r="K3468">
        <v>-0.14393568856647801</v>
      </c>
    </row>
    <row r="3469" spans="1:11" x14ac:dyDescent="0.2">
      <c r="A3469" t="s">
        <v>3019</v>
      </c>
      <c r="B3469" t="s">
        <v>3020</v>
      </c>
      <c r="D3469" t="e">
        <v>#N/A</v>
      </c>
      <c r="E3469">
        <v>47</v>
      </c>
      <c r="H3469" s="1" t="e">
        <v>#N/A</v>
      </c>
      <c r="K3469">
        <v>0.13024321309885001</v>
      </c>
    </row>
    <row r="3470" spans="1:11" x14ac:dyDescent="0.2">
      <c r="A3470" t="s">
        <v>3021</v>
      </c>
      <c r="B3470" t="s">
        <v>3022</v>
      </c>
      <c r="C3470" t="s">
        <v>3023</v>
      </c>
      <c r="D3470" t="e">
        <v>#N/A</v>
      </c>
      <c r="E3470">
        <v>47</v>
      </c>
      <c r="H3470" s="1" t="e">
        <v>#N/A</v>
      </c>
      <c r="J3470" t="s">
        <v>24</v>
      </c>
      <c r="K3470">
        <v>-0.57009954260542794</v>
      </c>
    </row>
    <row r="3471" spans="1:11" x14ac:dyDescent="0.2">
      <c r="A3471" t="s">
        <v>3030</v>
      </c>
      <c r="B3471" t="s">
        <v>3031</v>
      </c>
      <c r="D3471" t="e">
        <v>#N/A</v>
      </c>
      <c r="E3471">
        <v>47</v>
      </c>
      <c r="H3471" s="1" t="e">
        <v>#N/A</v>
      </c>
      <c r="K3471">
        <v>-0.61109903461054504</v>
      </c>
    </row>
    <row r="3472" spans="1:11" x14ac:dyDescent="0.2">
      <c r="A3472" t="s">
        <v>3040</v>
      </c>
      <c r="B3472" t="s">
        <v>3041</v>
      </c>
      <c r="D3472" t="e">
        <v>#N/A</v>
      </c>
      <c r="E3472">
        <v>47</v>
      </c>
      <c r="H3472" s="1" t="e">
        <v>#N/A</v>
      </c>
      <c r="K3472">
        <v>-1.17546209392079</v>
      </c>
    </row>
    <row r="3473" spans="1:11" x14ac:dyDescent="0.2">
      <c r="A3473" t="s">
        <v>3042</v>
      </c>
      <c r="B3473" t="s">
        <v>3043</v>
      </c>
      <c r="D3473" t="e">
        <v>#N/A</v>
      </c>
      <c r="E3473">
        <v>47</v>
      </c>
      <c r="H3473" s="1" t="e">
        <v>#N/A</v>
      </c>
      <c r="K3473">
        <v>-2.0202630933395</v>
      </c>
    </row>
    <row r="3474" spans="1:11" x14ac:dyDescent="0.2">
      <c r="A3474" t="s">
        <v>3044</v>
      </c>
      <c r="B3474" t="s">
        <v>3045</v>
      </c>
      <c r="D3474" t="e">
        <v>#N/A</v>
      </c>
      <c r="E3474">
        <v>47</v>
      </c>
      <c r="H3474" s="1" t="e">
        <v>#N/A</v>
      </c>
      <c r="K3474">
        <v>-8.1548878680541295E-2</v>
      </c>
    </row>
    <row r="3475" spans="1:11" x14ac:dyDescent="0.2">
      <c r="A3475" t="s">
        <v>3048</v>
      </c>
      <c r="B3475" t="s">
        <v>3049</v>
      </c>
      <c r="D3475" t="e">
        <v>#N/A</v>
      </c>
      <c r="E3475">
        <v>47</v>
      </c>
      <c r="H3475" s="1" t="e">
        <v>#N/A</v>
      </c>
      <c r="K3475">
        <v>0.124349962774399</v>
      </c>
    </row>
    <row r="3476" spans="1:11" x14ac:dyDescent="0.2">
      <c r="A3476" t="s">
        <v>3050</v>
      </c>
      <c r="B3476" t="s">
        <v>3051</v>
      </c>
      <c r="C3476" t="s">
        <v>2905</v>
      </c>
      <c r="D3476" t="e">
        <v>#N/A</v>
      </c>
      <c r="E3476">
        <v>47</v>
      </c>
      <c r="H3476" s="1" t="e">
        <v>#N/A</v>
      </c>
      <c r="I3476" t="e">
        <v>#N/A</v>
      </c>
      <c r="J3476" t="e">
        <v>#N/A</v>
      </c>
      <c r="K3476">
        <v>4.7660344607110599</v>
      </c>
    </row>
    <row r="3477" spans="1:11" x14ac:dyDescent="0.2">
      <c r="A3477" t="s">
        <v>3052</v>
      </c>
      <c r="B3477" t="s">
        <v>3053</v>
      </c>
      <c r="D3477" t="e">
        <v>#N/A</v>
      </c>
      <c r="E3477">
        <v>47</v>
      </c>
      <c r="H3477" s="1" t="e">
        <v>#N/A</v>
      </c>
      <c r="K3477">
        <v>-0.56634958374427002</v>
      </c>
    </row>
    <row r="3478" spans="1:11" x14ac:dyDescent="0.2">
      <c r="A3478" t="s">
        <v>3064</v>
      </c>
      <c r="B3478" t="s">
        <v>3065</v>
      </c>
      <c r="D3478" t="e">
        <v>#N/A</v>
      </c>
      <c r="E3478">
        <v>47</v>
      </c>
      <c r="H3478" s="1" t="e">
        <v>#N/A</v>
      </c>
      <c r="K3478">
        <v>-1.58876621425822</v>
      </c>
    </row>
    <row r="3479" spans="1:11" x14ac:dyDescent="0.2">
      <c r="A3479" t="s">
        <v>3066</v>
      </c>
      <c r="B3479" t="s">
        <v>3067</v>
      </c>
      <c r="D3479" t="e">
        <v>#N/A</v>
      </c>
      <c r="E3479">
        <v>47</v>
      </c>
      <c r="H3479" s="1" t="e">
        <v>#N/A</v>
      </c>
      <c r="K3479">
        <v>2.35491715028104</v>
      </c>
    </row>
    <row r="3480" spans="1:11" x14ac:dyDescent="0.2">
      <c r="A3480" t="s">
        <v>3071</v>
      </c>
      <c r="B3480" t="s">
        <v>3072</v>
      </c>
      <c r="D3480" t="e">
        <v>#N/A</v>
      </c>
      <c r="E3480">
        <v>47</v>
      </c>
      <c r="H3480" s="1" t="e">
        <v>#N/A</v>
      </c>
      <c r="K3480">
        <v>2.06933246496201</v>
      </c>
    </row>
    <row r="3481" spans="1:11" x14ac:dyDescent="0.2">
      <c r="A3481" t="s">
        <v>3073</v>
      </c>
      <c r="B3481" t="s">
        <v>3074</v>
      </c>
      <c r="D3481" t="e">
        <v>#N/A</v>
      </c>
      <c r="E3481">
        <v>47</v>
      </c>
      <c r="H3481" s="1" t="e">
        <v>#N/A</v>
      </c>
      <c r="K3481">
        <v>-0.98967891190198698</v>
      </c>
    </row>
    <row r="3482" spans="1:11" x14ac:dyDescent="0.2">
      <c r="A3482" t="s">
        <v>3075</v>
      </c>
      <c r="B3482" t="s">
        <v>3076</v>
      </c>
      <c r="D3482" t="e">
        <v>#N/A</v>
      </c>
      <c r="E3482">
        <v>47</v>
      </c>
      <c r="H3482" s="1" t="e">
        <v>#N/A</v>
      </c>
      <c r="K3482">
        <v>0.34158816943172599</v>
      </c>
    </row>
    <row r="3483" spans="1:11" x14ac:dyDescent="0.2">
      <c r="A3483" t="s">
        <v>3077</v>
      </c>
      <c r="B3483" t="s">
        <v>3078</v>
      </c>
      <c r="D3483" t="e">
        <v>#N/A</v>
      </c>
      <c r="E3483">
        <v>47</v>
      </c>
      <c r="H3483" s="1" t="e">
        <v>#N/A</v>
      </c>
      <c r="K3483">
        <v>0.80289897179280201</v>
      </c>
    </row>
    <row r="3484" spans="1:11" x14ac:dyDescent="0.2">
      <c r="A3484" t="s">
        <v>3079</v>
      </c>
      <c r="B3484" t="s">
        <v>3080</v>
      </c>
      <c r="D3484" t="e">
        <v>#N/A</v>
      </c>
      <c r="E3484">
        <v>47</v>
      </c>
      <c r="H3484" s="1" t="e">
        <v>#N/A</v>
      </c>
      <c r="K3484">
        <v>5.4778807068297103E-2</v>
      </c>
    </row>
    <row r="3485" spans="1:11" x14ac:dyDescent="0.2">
      <c r="A3485" t="s">
        <v>3083</v>
      </c>
      <c r="B3485" t="s">
        <v>3084</v>
      </c>
      <c r="D3485" t="e">
        <v>#N/A</v>
      </c>
      <c r="E3485">
        <v>47</v>
      </c>
      <c r="H3485" s="1" t="e">
        <v>#N/A</v>
      </c>
      <c r="K3485">
        <v>0.28417710961328302</v>
      </c>
    </row>
    <row r="3486" spans="1:11" x14ac:dyDescent="0.2">
      <c r="A3486" t="s">
        <v>3085</v>
      </c>
      <c r="B3486" t="s">
        <v>3086</v>
      </c>
      <c r="D3486" t="e">
        <v>#N/A</v>
      </c>
      <c r="E3486">
        <v>47</v>
      </c>
      <c r="H3486" s="1" t="e">
        <v>#N/A</v>
      </c>
      <c r="K3486">
        <v>3.1850563899735702</v>
      </c>
    </row>
    <row r="3487" spans="1:11" x14ac:dyDescent="0.2">
      <c r="A3487" t="s">
        <v>3089</v>
      </c>
      <c r="B3487" t="s">
        <v>3090</v>
      </c>
      <c r="D3487" t="e">
        <v>#N/A</v>
      </c>
      <c r="E3487">
        <v>47</v>
      </c>
      <c r="H3487" s="1" t="e">
        <v>#N/A</v>
      </c>
      <c r="K3487">
        <v>-1.2039629294273599</v>
      </c>
    </row>
    <row r="3488" spans="1:11" x14ac:dyDescent="0.2">
      <c r="A3488" t="s">
        <v>3091</v>
      </c>
      <c r="B3488" t="s">
        <v>3092</v>
      </c>
      <c r="D3488" t="e">
        <v>#N/A</v>
      </c>
      <c r="E3488">
        <v>47</v>
      </c>
      <c r="H3488" s="1" t="e">
        <v>#N/A</v>
      </c>
      <c r="K3488">
        <v>3.1266411558748199</v>
      </c>
    </row>
    <row r="3489" spans="1:11" x14ac:dyDescent="0.2">
      <c r="A3489" t="s">
        <v>3093</v>
      </c>
      <c r="B3489" t="s">
        <v>3094</v>
      </c>
      <c r="C3489" t="s">
        <v>3095</v>
      </c>
      <c r="D3489" t="e">
        <v>#N/A</v>
      </c>
      <c r="E3489">
        <v>47</v>
      </c>
      <c r="H3489" s="1" t="e">
        <v>#N/A</v>
      </c>
      <c r="I3489">
        <v>0.437748538756973</v>
      </c>
      <c r="J3489" t="s">
        <v>39</v>
      </c>
      <c r="K3489">
        <v>1.5209576182042699</v>
      </c>
    </row>
    <row r="3490" spans="1:11" x14ac:dyDescent="0.2">
      <c r="A3490" t="s">
        <v>3096</v>
      </c>
      <c r="B3490" t="s">
        <v>3097</v>
      </c>
      <c r="D3490" t="e">
        <v>#N/A</v>
      </c>
      <c r="E3490">
        <v>47</v>
      </c>
      <c r="H3490" s="1" t="e">
        <v>#N/A</v>
      </c>
      <c r="K3490">
        <v>-0.29886229240974199</v>
      </c>
    </row>
    <row r="3491" spans="1:11" x14ac:dyDescent="0.2">
      <c r="A3491" t="s">
        <v>3105</v>
      </c>
      <c r="B3491" t="s">
        <v>3106</v>
      </c>
      <c r="D3491" t="e">
        <v>#N/A</v>
      </c>
      <c r="E3491">
        <v>47</v>
      </c>
      <c r="H3491" s="1" t="e">
        <v>#N/A</v>
      </c>
      <c r="K3491">
        <v>-0.75685184360289304</v>
      </c>
    </row>
    <row r="3492" spans="1:11" x14ac:dyDescent="0.2">
      <c r="A3492" t="s">
        <v>3107</v>
      </c>
      <c r="B3492" t="s">
        <v>3108</v>
      </c>
      <c r="D3492" t="e">
        <v>#N/A</v>
      </c>
      <c r="E3492">
        <v>47</v>
      </c>
      <c r="H3492" s="1" t="e">
        <v>#N/A</v>
      </c>
      <c r="K3492">
        <v>0.63966524675473402</v>
      </c>
    </row>
    <row r="3493" spans="1:11" x14ac:dyDescent="0.2">
      <c r="A3493" t="s">
        <v>3111</v>
      </c>
      <c r="B3493" t="s">
        <v>3112</v>
      </c>
      <c r="D3493" t="e">
        <v>#N/A</v>
      </c>
      <c r="E3493">
        <v>47</v>
      </c>
      <c r="H3493" s="1" t="e">
        <v>#N/A</v>
      </c>
      <c r="K3493">
        <v>0.81449928923284598</v>
      </c>
    </row>
    <row r="3494" spans="1:11" x14ac:dyDescent="0.2">
      <c r="A3494" t="s">
        <v>3113</v>
      </c>
      <c r="B3494" t="s">
        <v>3114</v>
      </c>
      <c r="C3494" t="s">
        <v>3115</v>
      </c>
      <c r="D3494" t="e">
        <v>#N/A</v>
      </c>
      <c r="E3494">
        <v>47</v>
      </c>
      <c r="H3494" s="1" t="e">
        <v>#N/A</v>
      </c>
      <c r="I3494" t="e">
        <v>#N/A</v>
      </c>
      <c r="J3494" t="e">
        <v>#N/A</v>
      </c>
      <c r="K3494">
        <v>-0.93240792733219702</v>
      </c>
    </row>
    <row r="3495" spans="1:11" x14ac:dyDescent="0.2">
      <c r="A3495" t="s">
        <v>3116</v>
      </c>
      <c r="B3495" t="s">
        <v>3117</v>
      </c>
      <c r="D3495" t="e">
        <v>#N/A</v>
      </c>
      <c r="E3495">
        <v>47</v>
      </c>
      <c r="H3495" s="1" t="e">
        <v>#N/A</v>
      </c>
      <c r="K3495">
        <v>-0.56094089263713498</v>
      </c>
    </row>
    <row r="3496" spans="1:11" x14ac:dyDescent="0.2">
      <c r="A3496" t="s">
        <v>3124</v>
      </c>
      <c r="B3496" t="s">
        <v>3125</v>
      </c>
      <c r="D3496" t="e">
        <v>#N/A</v>
      </c>
      <c r="E3496">
        <v>47</v>
      </c>
      <c r="H3496" s="1" t="e">
        <v>#N/A</v>
      </c>
      <c r="K3496">
        <v>-1.9594939876147801</v>
      </c>
    </row>
    <row r="3497" spans="1:11" x14ac:dyDescent="0.2">
      <c r="A3497" t="s">
        <v>3130</v>
      </c>
      <c r="B3497" t="s">
        <v>3131</v>
      </c>
      <c r="D3497" t="e">
        <v>#N/A</v>
      </c>
      <c r="E3497">
        <v>47</v>
      </c>
      <c r="H3497" s="1" t="e">
        <v>#N/A</v>
      </c>
      <c r="K3497">
        <v>-0.40526721431118601</v>
      </c>
    </row>
    <row r="3498" spans="1:11" x14ac:dyDescent="0.2">
      <c r="A3498" t="s">
        <v>3132</v>
      </c>
      <c r="B3498" t="s">
        <v>3133</v>
      </c>
      <c r="D3498" t="e">
        <v>#N/A</v>
      </c>
      <c r="E3498">
        <v>47</v>
      </c>
      <c r="H3498" s="1" t="e">
        <v>#N/A</v>
      </c>
      <c r="K3498">
        <v>0.38850917212142699</v>
      </c>
    </row>
    <row r="3499" spans="1:11" x14ac:dyDescent="0.2">
      <c r="A3499" t="s">
        <v>3137</v>
      </c>
      <c r="B3499" t="s">
        <v>3138</v>
      </c>
      <c r="C3499" t="s">
        <v>117</v>
      </c>
      <c r="D3499" t="e">
        <v>#N/A</v>
      </c>
      <c r="E3499">
        <v>46</v>
      </c>
      <c r="H3499" s="1" t="s">
        <v>10</v>
      </c>
      <c r="I3499">
        <v>0.97999361604826896</v>
      </c>
      <c r="J3499" t="s">
        <v>11</v>
      </c>
      <c r="K3499">
        <v>-2.0426669136649198</v>
      </c>
    </row>
    <row r="3500" spans="1:11" x14ac:dyDescent="0.2">
      <c r="A3500" t="s">
        <v>3139</v>
      </c>
      <c r="B3500" t="s">
        <v>3140</v>
      </c>
      <c r="C3500" t="s">
        <v>117</v>
      </c>
      <c r="D3500" t="e">
        <v>#N/A</v>
      </c>
      <c r="E3500">
        <v>46</v>
      </c>
      <c r="H3500" s="1" t="s">
        <v>10</v>
      </c>
      <c r="I3500">
        <v>0.53405143612670003</v>
      </c>
      <c r="J3500" t="s">
        <v>39</v>
      </c>
      <c r="K3500">
        <v>-0.68741554869086396</v>
      </c>
    </row>
    <row r="3501" spans="1:11" x14ac:dyDescent="0.2">
      <c r="A3501" t="s">
        <v>3141</v>
      </c>
      <c r="B3501" t="s">
        <v>3142</v>
      </c>
      <c r="C3501" t="s">
        <v>117</v>
      </c>
      <c r="D3501" t="e">
        <v>#N/A</v>
      </c>
      <c r="E3501">
        <v>46</v>
      </c>
      <c r="H3501" s="1" t="s">
        <v>10</v>
      </c>
      <c r="I3501">
        <v>1.0393018883312</v>
      </c>
      <c r="J3501" t="s">
        <v>11</v>
      </c>
      <c r="K3501">
        <v>-2.3279857556637902</v>
      </c>
    </row>
    <row r="3502" spans="1:11" x14ac:dyDescent="0.2">
      <c r="A3502" t="s">
        <v>3145</v>
      </c>
      <c r="B3502" t="s">
        <v>3146</v>
      </c>
      <c r="D3502" t="e">
        <v>#N/A</v>
      </c>
      <c r="E3502">
        <v>46</v>
      </c>
      <c r="H3502" s="1" t="e">
        <v>#N/A</v>
      </c>
      <c r="K3502">
        <v>-2.3761175597671</v>
      </c>
    </row>
    <row r="3503" spans="1:11" x14ac:dyDescent="0.2">
      <c r="A3503" t="s">
        <v>3147</v>
      </c>
      <c r="B3503" t="s">
        <v>3148</v>
      </c>
      <c r="C3503" t="s">
        <v>117</v>
      </c>
      <c r="D3503" t="e">
        <v>#N/A</v>
      </c>
      <c r="E3503">
        <v>46</v>
      </c>
      <c r="H3503" s="1" t="e">
        <v>#N/A</v>
      </c>
      <c r="I3503" t="e">
        <v>#N/A</v>
      </c>
      <c r="J3503" t="e">
        <v>#N/A</v>
      </c>
      <c r="K3503">
        <v>-1.31149644246002</v>
      </c>
    </row>
    <row r="3504" spans="1:11" x14ac:dyDescent="0.2">
      <c r="A3504" t="s">
        <v>3149</v>
      </c>
      <c r="B3504" t="s">
        <v>3150</v>
      </c>
      <c r="D3504" t="e">
        <v>#N/A</v>
      </c>
      <c r="E3504">
        <v>46</v>
      </c>
      <c r="H3504" s="1" t="e">
        <v>#N/A</v>
      </c>
      <c r="K3504">
        <v>-1.3956134217243801</v>
      </c>
    </row>
    <row r="3505" spans="1:11" x14ac:dyDescent="0.2">
      <c r="A3505" t="s">
        <v>3153</v>
      </c>
      <c r="B3505" t="s">
        <v>3154</v>
      </c>
      <c r="D3505" t="e">
        <v>#N/A</v>
      </c>
      <c r="E3505">
        <v>46</v>
      </c>
      <c r="H3505" s="1" t="e">
        <v>#N/A</v>
      </c>
      <c r="K3505">
        <v>-1.33807763339768</v>
      </c>
    </row>
    <row r="3506" spans="1:11" x14ac:dyDescent="0.2">
      <c r="A3506" t="s">
        <v>3165</v>
      </c>
      <c r="B3506" t="s">
        <v>3166</v>
      </c>
      <c r="D3506" t="e">
        <v>#N/A</v>
      </c>
      <c r="E3506">
        <v>46</v>
      </c>
      <c r="H3506" s="1" t="e">
        <v>#N/A</v>
      </c>
      <c r="K3506">
        <v>-2.0386656686664</v>
      </c>
    </row>
    <row r="3507" spans="1:11" x14ac:dyDescent="0.2">
      <c r="A3507" t="s">
        <v>3167</v>
      </c>
      <c r="B3507" t="s">
        <v>3168</v>
      </c>
      <c r="D3507" t="e">
        <v>#N/A</v>
      </c>
      <c r="E3507">
        <v>46</v>
      </c>
      <c r="H3507" s="1" t="e">
        <v>#N/A</v>
      </c>
      <c r="K3507">
        <v>-0.36455198340924599</v>
      </c>
    </row>
    <row r="3508" spans="1:11" x14ac:dyDescent="0.2">
      <c r="A3508" t="s">
        <v>3173</v>
      </c>
      <c r="B3508" t="s">
        <v>3174</v>
      </c>
      <c r="D3508" t="e">
        <v>#N/A</v>
      </c>
      <c r="E3508">
        <v>46</v>
      </c>
      <c r="H3508" s="1" t="e">
        <v>#N/A</v>
      </c>
      <c r="K3508">
        <v>-1.1672217750676901</v>
      </c>
    </row>
    <row r="3509" spans="1:11" x14ac:dyDescent="0.2">
      <c r="A3509" t="s">
        <v>3188</v>
      </c>
      <c r="B3509" t="s">
        <v>3189</v>
      </c>
      <c r="D3509" t="e">
        <v>#N/A</v>
      </c>
      <c r="E3509">
        <v>46</v>
      </c>
      <c r="H3509" s="1" t="e">
        <v>#N/A</v>
      </c>
      <c r="K3509">
        <v>-2.11030424372766</v>
      </c>
    </row>
    <row r="3510" spans="1:11" x14ac:dyDescent="0.2">
      <c r="A3510" t="s">
        <v>3190</v>
      </c>
      <c r="B3510" t="s">
        <v>3191</v>
      </c>
      <c r="D3510" t="e">
        <v>#N/A</v>
      </c>
      <c r="E3510">
        <v>46</v>
      </c>
      <c r="H3510" s="1" t="e">
        <v>#N/A</v>
      </c>
      <c r="K3510">
        <v>-2.29384606447426</v>
      </c>
    </row>
    <row r="3511" spans="1:11" x14ac:dyDescent="0.2">
      <c r="A3511" t="s">
        <v>3207</v>
      </c>
      <c r="B3511" t="s">
        <v>3208</v>
      </c>
      <c r="D3511" t="e">
        <v>#N/A</v>
      </c>
      <c r="E3511">
        <v>46</v>
      </c>
      <c r="H3511" s="1" t="e">
        <v>#N/A</v>
      </c>
      <c r="K3511">
        <v>-2.5549742717725001</v>
      </c>
    </row>
    <row r="3512" spans="1:11" x14ac:dyDescent="0.2">
      <c r="A3512" t="s">
        <v>3215</v>
      </c>
      <c r="B3512" t="s">
        <v>3216</v>
      </c>
      <c r="D3512" t="e">
        <v>#N/A</v>
      </c>
      <c r="E3512">
        <v>46</v>
      </c>
      <c r="H3512" s="1" t="e">
        <v>#N/A</v>
      </c>
      <c r="K3512">
        <v>-0.31547208309274699</v>
      </c>
    </row>
    <row r="3513" spans="1:11" x14ac:dyDescent="0.2">
      <c r="A3513" t="s">
        <v>3217</v>
      </c>
      <c r="B3513" t="s">
        <v>3218</v>
      </c>
      <c r="D3513" t="e">
        <v>#N/A</v>
      </c>
      <c r="E3513">
        <v>46</v>
      </c>
      <c r="H3513" s="1" t="e">
        <v>#N/A</v>
      </c>
      <c r="K3513">
        <v>-0.70326612531464605</v>
      </c>
    </row>
    <row r="3514" spans="1:11" x14ac:dyDescent="0.2">
      <c r="A3514" t="s">
        <v>3219</v>
      </c>
      <c r="B3514" t="s">
        <v>3220</v>
      </c>
      <c r="D3514" t="e">
        <v>#N/A</v>
      </c>
      <c r="E3514">
        <v>46</v>
      </c>
      <c r="H3514" s="1" t="e">
        <v>#N/A</v>
      </c>
      <c r="K3514">
        <v>-1.24029674085096</v>
      </c>
    </row>
    <row r="3515" spans="1:11" x14ac:dyDescent="0.2">
      <c r="A3515" t="s">
        <v>3229</v>
      </c>
      <c r="B3515" t="s">
        <v>3230</v>
      </c>
      <c r="C3515" t="s">
        <v>117</v>
      </c>
      <c r="D3515" t="e">
        <v>#N/A</v>
      </c>
      <c r="E3515">
        <v>45</v>
      </c>
      <c r="H3515" s="1" t="s">
        <v>10</v>
      </c>
      <c r="I3515">
        <v>1.0582795038769199</v>
      </c>
      <c r="J3515" t="s">
        <v>11</v>
      </c>
      <c r="K3515">
        <v>1.3427126954592901</v>
      </c>
    </row>
    <row r="3516" spans="1:11" x14ac:dyDescent="0.2">
      <c r="A3516" t="s">
        <v>3273</v>
      </c>
      <c r="B3516" t="s">
        <v>3274</v>
      </c>
      <c r="C3516" t="s">
        <v>117</v>
      </c>
      <c r="D3516" t="e">
        <v>#N/A</v>
      </c>
      <c r="E3516">
        <v>44</v>
      </c>
      <c r="H3516" s="1" t="s">
        <v>10</v>
      </c>
      <c r="I3516">
        <v>0.99478641873221196</v>
      </c>
      <c r="J3516" t="s">
        <v>11</v>
      </c>
      <c r="K3516">
        <v>-2.1465344359651701</v>
      </c>
    </row>
    <row r="3517" spans="1:11" x14ac:dyDescent="0.2">
      <c r="A3517" t="s">
        <v>3343</v>
      </c>
      <c r="B3517" t="s">
        <v>3344</v>
      </c>
      <c r="C3517" t="s">
        <v>3345</v>
      </c>
      <c r="D3517" t="e">
        <v>#N/A</v>
      </c>
      <c r="E3517">
        <v>44</v>
      </c>
      <c r="H3517" s="1" t="e">
        <v>#N/A</v>
      </c>
      <c r="J3517" t="e">
        <v>#N/A</v>
      </c>
      <c r="K3517">
        <v>0.10423661140445201</v>
      </c>
    </row>
    <row r="3518" spans="1:11" x14ac:dyDescent="0.2">
      <c r="A3518" t="s">
        <v>3453</v>
      </c>
      <c r="B3518" t="s">
        <v>3454</v>
      </c>
      <c r="D3518" t="e">
        <v>#N/A</v>
      </c>
      <c r="E3518">
        <v>43</v>
      </c>
      <c r="H3518" s="1" t="e">
        <v>#N/A</v>
      </c>
      <c r="K3518">
        <v>-2.9768051111022902</v>
      </c>
    </row>
    <row r="3519" spans="1:11" x14ac:dyDescent="0.2">
      <c r="A3519" t="s">
        <v>3547</v>
      </c>
      <c r="B3519" t="s">
        <v>3548</v>
      </c>
      <c r="C3519" t="s">
        <v>117</v>
      </c>
      <c r="D3519" t="e">
        <v>#N/A</v>
      </c>
      <c r="E3519">
        <v>42</v>
      </c>
      <c r="H3519" s="1" t="s">
        <v>10</v>
      </c>
      <c r="I3519">
        <v>1.00826736733358</v>
      </c>
      <c r="J3519" t="s">
        <v>11</v>
      </c>
      <c r="K3519">
        <v>0.59415026619480005</v>
      </c>
    </row>
    <row r="3520" spans="1:11" x14ac:dyDescent="0.2">
      <c r="A3520" t="s">
        <v>3599</v>
      </c>
      <c r="B3520" t="s">
        <v>3600</v>
      </c>
      <c r="D3520" t="e">
        <v>#N/A</v>
      </c>
      <c r="E3520">
        <v>42</v>
      </c>
      <c r="H3520" s="1" t="e">
        <v>#N/A</v>
      </c>
      <c r="K3520">
        <v>5.18436014785987</v>
      </c>
    </row>
    <row r="3521" spans="1:11" x14ac:dyDescent="0.2">
      <c r="A3521" t="s">
        <v>3601</v>
      </c>
      <c r="B3521" t="s">
        <v>3602</v>
      </c>
      <c r="D3521" t="e">
        <v>#N/A</v>
      </c>
      <c r="E3521">
        <v>42</v>
      </c>
      <c r="H3521" s="1" t="e">
        <v>#N/A</v>
      </c>
      <c r="K3521">
        <v>-1.5519479945378301</v>
      </c>
    </row>
    <row r="3522" spans="1:11" x14ac:dyDescent="0.2">
      <c r="A3522" t="s">
        <v>3696</v>
      </c>
      <c r="B3522" t="s">
        <v>3697</v>
      </c>
      <c r="D3522" t="e">
        <v>#N/A</v>
      </c>
      <c r="E3522">
        <v>41</v>
      </c>
      <c r="H3522" s="1" t="e">
        <v>#N/A</v>
      </c>
      <c r="K3522">
        <v>6.0830736245158299</v>
      </c>
    </row>
    <row r="3523" spans="1:11" x14ac:dyDescent="0.2">
      <c r="A3523" t="s">
        <v>3728</v>
      </c>
      <c r="B3523" t="s">
        <v>3729</v>
      </c>
      <c r="C3523" t="s">
        <v>3730</v>
      </c>
      <c r="D3523" t="e">
        <v>#N/A</v>
      </c>
      <c r="E3523">
        <v>40</v>
      </c>
      <c r="H3523" s="1" t="s">
        <v>376</v>
      </c>
      <c r="I3523">
        <v>0.40917167054454601</v>
      </c>
      <c r="J3523" t="s">
        <v>24</v>
      </c>
      <c r="K3523">
        <v>3.3324656943946103E-2</v>
      </c>
    </row>
    <row r="3524" spans="1:11" x14ac:dyDescent="0.2">
      <c r="A3524" t="s">
        <v>3731</v>
      </c>
      <c r="B3524" t="s">
        <v>3732</v>
      </c>
      <c r="C3524" t="s">
        <v>117</v>
      </c>
      <c r="D3524" t="e">
        <v>#N/A</v>
      </c>
      <c r="E3524">
        <v>40</v>
      </c>
      <c r="H3524" s="1" t="s">
        <v>8</v>
      </c>
      <c r="I3524">
        <v>0.90184488585128997</v>
      </c>
      <c r="J3524" t="s">
        <v>11</v>
      </c>
      <c r="K3524">
        <v>-0.72943314193754405</v>
      </c>
    </row>
    <row r="3525" spans="1:11" x14ac:dyDescent="0.2">
      <c r="A3525" t="s">
        <v>3733</v>
      </c>
      <c r="B3525" t="s">
        <v>3734</v>
      </c>
      <c r="C3525" t="s">
        <v>3735</v>
      </c>
      <c r="D3525" t="e">
        <v>#N/A</v>
      </c>
      <c r="E3525">
        <v>40</v>
      </c>
      <c r="H3525" s="1" t="s">
        <v>10</v>
      </c>
      <c r="I3525">
        <v>0.65349789126524704</v>
      </c>
      <c r="J3525" t="s">
        <v>39</v>
      </c>
      <c r="K3525">
        <v>2.2182340894691799</v>
      </c>
    </row>
    <row r="3526" spans="1:11" x14ac:dyDescent="0.2">
      <c r="A3526" t="s">
        <v>3736</v>
      </c>
      <c r="B3526" t="s">
        <v>3737</v>
      </c>
      <c r="C3526" t="s">
        <v>117</v>
      </c>
      <c r="D3526" t="e">
        <v>#N/A</v>
      </c>
      <c r="E3526">
        <v>40</v>
      </c>
      <c r="H3526" s="1" t="s">
        <v>10</v>
      </c>
      <c r="I3526">
        <v>0.932607565101507</v>
      </c>
      <c r="J3526" t="s">
        <v>11</v>
      </c>
      <c r="K3526">
        <v>-0.56383655270989397</v>
      </c>
    </row>
    <row r="3527" spans="1:11" x14ac:dyDescent="0.2">
      <c r="A3527" t="s">
        <v>3738</v>
      </c>
      <c r="B3527" t="s">
        <v>3739</v>
      </c>
      <c r="C3527" t="s">
        <v>117</v>
      </c>
      <c r="D3527" t="e">
        <v>#N/A</v>
      </c>
      <c r="E3527">
        <v>40</v>
      </c>
      <c r="H3527" s="1" t="s">
        <v>10</v>
      </c>
      <c r="I3527">
        <v>0.84254097978232001</v>
      </c>
      <c r="J3527" t="s">
        <v>11</v>
      </c>
      <c r="K3527">
        <v>0.96053760518542597</v>
      </c>
    </row>
    <row r="3528" spans="1:11" x14ac:dyDescent="0.2">
      <c r="A3528" t="s">
        <v>3747</v>
      </c>
      <c r="B3528" t="s">
        <v>3748</v>
      </c>
      <c r="C3528" t="s">
        <v>3749</v>
      </c>
      <c r="D3528" t="e">
        <v>#N/A</v>
      </c>
      <c r="E3528">
        <v>40</v>
      </c>
      <c r="H3528" s="1" t="s">
        <v>10</v>
      </c>
      <c r="I3528">
        <v>0.91367371089762595</v>
      </c>
      <c r="J3528" t="s">
        <v>11</v>
      </c>
      <c r="K3528">
        <v>1.8744499294791499</v>
      </c>
    </row>
    <row r="3529" spans="1:11" x14ac:dyDescent="0.2">
      <c r="A3529" t="s">
        <v>3750</v>
      </c>
      <c r="B3529" t="s">
        <v>3751</v>
      </c>
      <c r="C3529" t="s">
        <v>608</v>
      </c>
      <c r="D3529" t="e">
        <v>#N/A</v>
      </c>
      <c r="E3529">
        <v>40</v>
      </c>
      <c r="H3529" s="1" t="s">
        <v>10</v>
      </c>
      <c r="I3529">
        <v>0.98594929045949398</v>
      </c>
      <c r="J3529" t="s">
        <v>11</v>
      </c>
      <c r="K3529">
        <v>-0.59524749046507697</v>
      </c>
    </row>
    <row r="3530" spans="1:11" x14ac:dyDescent="0.2">
      <c r="A3530" t="s">
        <v>3752</v>
      </c>
      <c r="B3530" t="s">
        <v>3753</v>
      </c>
      <c r="C3530" t="s">
        <v>3754</v>
      </c>
      <c r="D3530" t="e">
        <v>#N/A</v>
      </c>
      <c r="E3530">
        <v>40</v>
      </c>
      <c r="H3530" s="1" t="s">
        <v>10</v>
      </c>
      <c r="I3530">
        <v>0.76612193923944905</v>
      </c>
      <c r="J3530" t="s">
        <v>11</v>
      </c>
      <c r="K3530">
        <v>0.61774948564043097</v>
      </c>
    </row>
    <row r="3531" spans="1:11" x14ac:dyDescent="0.2">
      <c r="A3531" t="s">
        <v>3757</v>
      </c>
      <c r="B3531" t="s">
        <v>3758</v>
      </c>
      <c r="C3531" t="s">
        <v>3759</v>
      </c>
      <c r="D3531" t="e">
        <v>#N/A</v>
      </c>
      <c r="E3531">
        <v>40</v>
      </c>
      <c r="H3531" s="1" t="s">
        <v>10</v>
      </c>
      <c r="I3531">
        <v>1.0021975398049201</v>
      </c>
      <c r="J3531" t="s">
        <v>11</v>
      </c>
      <c r="K3531">
        <v>-1.7437613316059</v>
      </c>
    </row>
    <row r="3532" spans="1:11" x14ac:dyDescent="0.2">
      <c r="A3532" t="s">
        <v>3760</v>
      </c>
      <c r="B3532" t="s">
        <v>3761</v>
      </c>
      <c r="C3532" t="s">
        <v>117</v>
      </c>
      <c r="D3532" t="e">
        <v>#N/A</v>
      </c>
      <c r="E3532">
        <v>40</v>
      </c>
      <c r="H3532" s="1" t="s">
        <v>10</v>
      </c>
      <c r="I3532">
        <v>0.99827966536725699</v>
      </c>
      <c r="J3532" t="s">
        <v>11</v>
      </c>
      <c r="K3532">
        <v>1.5601195839436901</v>
      </c>
    </row>
    <row r="3533" spans="1:11" x14ac:dyDescent="0.2">
      <c r="A3533" t="s">
        <v>3773</v>
      </c>
      <c r="B3533" t="s">
        <v>3774</v>
      </c>
      <c r="C3533" t="s">
        <v>117</v>
      </c>
      <c r="D3533" t="e">
        <v>#N/A</v>
      </c>
      <c r="E3533">
        <v>40</v>
      </c>
      <c r="H3533" s="1" t="s">
        <v>10</v>
      </c>
      <c r="I3533">
        <v>0.77169503525596495</v>
      </c>
      <c r="J3533" t="s">
        <v>11</v>
      </c>
      <c r="K3533">
        <v>-0.56492931054642703</v>
      </c>
    </row>
    <row r="3534" spans="1:11" x14ac:dyDescent="0.2">
      <c r="A3534" t="s">
        <v>3775</v>
      </c>
      <c r="B3534" t="s">
        <v>3776</v>
      </c>
      <c r="C3534" t="s">
        <v>3777</v>
      </c>
      <c r="D3534" t="e">
        <v>#N/A</v>
      </c>
      <c r="E3534">
        <v>40</v>
      </c>
      <c r="H3534" s="1" t="e">
        <v>#N/A</v>
      </c>
      <c r="J3534" t="s">
        <v>24</v>
      </c>
      <c r="K3534">
        <v>1.4462269554530101</v>
      </c>
    </row>
    <row r="3535" spans="1:11" x14ac:dyDescent="0.2">
      <c r="A3535" t="s">
        <v>3780</v>
      </c>
      <c r="B3535" t="s">
        <v>3781</v>
      </c>
      <c r="C3535" t="s">
        <v>117</v>
      </c>
      <c r="D3535" t="e">
        <v>#N/A</v>
      </c>
      <c r="E3535">
        <v>40</v>
      </c>
      <c r="H3535" s="1" t="e">
        <v>#N/A</v>
      </c>
      <c r="J3535" t="e">
        <v>#N/A</v>
      </c>
      <c r="K3535">
        <v>9.3053055150097E-2</v>
      </c>
    </row>
    <row r="3536" spans="1:11" x14ac:dyDescent="0.2">
      <c r="A3536" t="s">
        <v>3784</v>
      </c>
      <c r="B3536" t="s">
        <v>3785</v>
      </c>
      <c r="D3536" t="e">
        <v>#N/A</v>
      </c>
      <c r="E3536">
        <v>40</v>
      </c>
      <c r="H3536" s="1" t="e">
        <v>#N/A</v>
      </c>
      <c r="K3536">
        <v>-0.47015988020226701</v>
      </c>
    </row>
    <row r="3537" spans="1:11" x14ac:dyDescent="0.2">
      <c r="A3537" t="s">
        <v>3786</v>
      </c>
      <c r="B3537" t="s">
        <v>3787</v>
      </c>
      <c r="C3537" t="s">
        <v>3788</v>
      </c>
      <c r="D3537" t="e">
        <v>#N/A</v>
      </c>
      <c r="E3537">
        <v>40</v>
      </c>
      <c r="H3537" s="1" t="e">
        <v>#N/A</v>
      </c>
      <c r="I3537">
        <v>0.33238886139821799</v>
      </c>
      <c r="J3537" t="s">
        <v>24</v>
      </c>
      <c r="K3537">
        <v>1.17303833038449</v>
      </c>
    </row>
    <row r="3538" spans="1:11" x14ac:dyDescent="0.2">
      <c r="A3538" t="s">
        <v>3789</v>
      </c>
      <c r="B3538" t="s">
        <v>3790</v>
      </c>
      <c r="D3538" t="e">
        <v>#N/A</v>
      </c>
      <c r="E3538">
        <v>40</v>
      </c>
      <c r="H3538" s="1" t="e">
        <v>#N/A</v>
      </c>
      <c r="K3538">
        <v>0.618689259506366</v>
      </c>
    </row>
    <row r="3539" spans="1:11" x14ac:dyDescent="0.2">
      <c r="A3539" t="s">
        <v>3791</v>
      </c>
      <c r="B3539" t="s">
        <v>3792</v>
      </c>
      <c r="D3539" t="e">
        <v>#N/A</v>
      </c>
      <c r="E3539">
        <v>40</v>
      </c>
      <c r="H3539" s="1" t="e">
        <v>#N/A</v>
      </c>
      <c r="K3539">
        <v>0.58931773093187501</v>
      </c>
    </row>
    <row r="3540" spans="1:11" x14ac:dyDescent="0.2">
      <c r="A3540" t="s">
        <v>3793</v>
      </c>
      <c r="B3540" t="s">
        <v>3794</v>
      </c>
      <c r="D3540" t="e">
        <v>#N/A</v>
      </c>
      <c r="E3540">
        <v>40</v>
      </c>
      <c r="H3540" s="1" t="e">
        <v>#N/A</v>
      </c>
      <c r="K3540">
        <v>-0.28268799758237001</v>
      </c>
    </row>
    <row r="3541" spans="1:11" x14ac:dyDescent="0.2">
      <c r="A3541" t="s">
        <v>3797</v>
      </c>
      <c r="B3541" t="s">
        <v>3798</v>
      </c>
      <c r="D3541" t="e">
        <v>#N/A</v>
      </c>
      <c r="E3541">
        <v>40</v>
      </c>
      <c r="H3541" s="1" t="e">
        <v>#N/A</v>
      </c>
      <c r="K3541">
        <v>-0.64642331547262699</v>
      </c>
    </row>
    <row r="3542" spans="1:11" x14ac:dyDescent="0.2">
      <c r="A3542" t="s">
        <v>3801</v>
      </c>
      <c r="B3542" t="s">
        <v>3802</v>
      </c>
      <c r="D3542" t="e">
        <v>#N/A</v>
      </c>
      <c r="E3542">
        <v>40</v>
      </c>
      <c r="H3542" s="1" t="e">
        <v>#N/A</v>
      </c>
      <c r="K3542">
        <v>0.34013098741193398</v>
      </c>
    </row>
    <row r="3543" spans="1:11" x14ac:dyDescent="0.2">
      <c r="A3543" t="s">
        <v>3805</v>
      </c>
      <c r="B3543" t="s">
        <v>3806</v>
      </c>
      <c r="D3543" t="e">
        <v>#N/A</v>
      </c>
      <c r="E3543">
        <v>40</v>
      </c>
      <c r="H3543" s="1" t="e">
        <v>#N/A</v>
      </c>
      <c r="K3543">
        <v>-1.88085173410301</v>
      </c>
    </row>
    <row r="3544" spans="1:11" x14ac:dyDescent="0.2">
      <c r="A3544" t="s">
        <v>3807</v>
      </c>
      <c r="B3544" t="s">
        <v>3808</v>
      </c>
      <c r="D3544" t="e">
        <v>#N/A</v>
      </c>
      <c r="E3544">
        <v>40</v>
      </c>
      <c r="H3544" s="1" t="e">
        <v>#N/A</v>
      </c>
      <c r="K3544">
        <v>-7.1344528196757906E-2</v>
      </c>
    </row>
    <row r="3545" spans="1:11" x14ac:dyDescent="0.2">
      <c r="A3545" t="s">
        <v>3809</v>
      </c>
      <c r="B3545" t="s">
        <v>3810</v>
      </c>
      <c r="D3545" t="e">
        <v>#N/A</v>
      </c>
      <c r="E3545">
        <v>40</v>
      </c>
      <c r="H3545" s="1" t="e">
        <v>#N/A</v>
      </c>
      <c r="K3545">
        <v>0.93115000915311996</v>
      </c>
    </row>
    <row r="3546" spans="1:11" x14ac:dyDescent="0.2">
      <c r="A3546" t="s">
        <v>3811</v>
      </c>
      <c r="B3546" t="s">
        <v>3812</v>
      </c>
      <c r="D3546" t="e">
        <v>#N/A</v>
      </c>
      <c r="E3546">
        <v>40</v>
      </c>
      <c r="H3546" s="1" t="e">
        <v>#N/A</v>
      </c>
      <c r="K3546">
        <v>-1.23111809239204</v>
      </c>
    </row>
    <row r="3547" spans="1:11" x14ac:dyDescent="0.2">
      <c r="A3547" t="s">
        <v>3813</v>
      </c>
      <c r="B3547" t="s">
        <v>3814</v>
      </c>
      <c r="D3547" t="e">
        <v>#N/A</v>
      </c>
      <c r="E3547">
        <v>40</v>
      </c>
      <c r="H3547" s="1" t="e">
        <v>#N/A</v>
      </c>
      <c r="K3547">
        <v>-1.1114216421726699</v>
      </c>
    </row>
    <row r="3548" spans="1:11" x14ac:dyDescent="0.2">
      <c r="A3548" t="s">
        <v>3817</v>
      </c>
      <c r="B3548" t="s">
        <v>3818</v>
      </c>
      <c r="C3548" t="s">
        <v>3819</v>
      </c>
      <c r="D3548" t="e">
        <v>#N/A</v>
      </c>
      <c r="E3548">
        <v>40</v>
      </c>
      <c r="H3548" s="1" t="e">
        <v>#N/A</v>
      </c>
      <c r="J3548" t="s">
        <v>39</v>
      </c>
      <c r="K3548">
        <v>-0.29045457265313701</v>
      </c>
    </row>
    <row r="3549" spans="1:11" x14ac:dyDescent="0.2">
      <c r="A3549" t="s">
        <v>3820</v>
      </c>
      <c r="B3549" t="s">
        <v>3821</v>
      </c>
      <c r="D3549" t="e">
        <v>#N/A</v>
      </c>
      <c r="E3549">
        <v>40</v>
      </c>
      <c r="H3549" s="1" t="e">
        <v>#N/A</v>
      </c>
      <c r="K3549">
        <v>-1.9476063916330899</v>
      </c>
    </row>
    <row r="3550" spans="1:11" x14ac:dyDescent="0.2">
      <c r="A3550" t="s">
        <v>3826</v>
      </c>
      <c r="B3550" t="s">
        <v>3827</v>
      </c>
      <c r="D3550" t="e">
        <v>#N/A</v>
      </c>
      <c r="E3550">
        <v>40</v>
      </c>
      <c r="H3550" s="1" t="e">
        <v>#N/A</v>
      </c>
      <c r="K3550">
        <v>-4.56112214114038E-2</v>
      </c>
    </row>
    <row r="3551" spans="1:11" x14ac:dyDescent="0.2">
      <c r="A3551" t="s">
        <v>3828</v>
      </c>
      <c r="B3551" t="s">
        <v>3829</v>
      </c>
      <c r="C3551" t="s">
        <v>117</v>
      </c>
      <c r="D3551" t="e">
        <v>#N/A</v>
      </c>
      <c r="E3551">
        <v>40</v>
      </c>
      <c r="H3551" s="1" t="e">
        <v>#N/A</v>
      </c>
      <c r="I3551">
        <v>0.279770849203544</v>
      </c>
      <c r="J3551" t="s">
        <v>39</v>
      </c>
      <c r="K3551">
        <v>1.1132052478672301</v>
      </c>
    </row>
    <row r="3552" spans="1:11" x14ac:dyDescent="0.2">
      <c r="A3552" t="s">
        <v>3830</v>
      </c>
      <c r="B3552" t="s">
        <v>3831</v>
      </c>
      <c r="D3552" t="e">
        <v>#N/A</v>
      </c>
      <c r="E3552">
        <v>40</v>
      </c>
      <c r="H3552" s="1" t="e">
        <v>#N/A</v>
      </c>
      <c r="K3552">
        <v>-1.4128880800561301</v>
      </c>
    </row>
    <row r="3553" spans="1:11" x14ac:dyDescent="0.2">
      <c r="A3553" t="s">
        <v>3832</v>
      </c>
      <c r="B3553" t="s">
        <v>3833</v>
      </c>
      <c r="D3553" t="e">
        <v>#N/A</v>
      </c>
      <c r="E3553">
        <v>40</v>
      </c>
      <c r="H3553" s="1" t="e">
        <v>#N/A</v>
      </c>
      <c r="K3553">
        <v>1.4633168822415401</v>
      </c>
    </row>
    <row r="3554" spans="1:11" x14ac:dyDescent="0.2">
      <c r="A3554" t="s">
        <v>3834</v>
      </c>
      <c r="B3554" t="s">
        <v>3835</v>
      </c>
      <c r="D3554" t="e">
        <v>#N/A</v>
      </c>
      <c r="E3554">
        <v>40</v>
      </c>
      <c r="H3554" s="1" t="e">
        <v>#N/A</v>
      </c>
      <c r="K3554">
        <v>0.99602232169980598</v>
      </c>
    </row>
    <row r="3555" spans="1:11" x14ac:dyDescent="0.2">
      <c r="A3555" t="s">
        <v>3836</v>
      </c>
      <c r="B3555" t="s">
        <v>3837</v>
      </c>
      <c r="D3555" t="e">
        <v>#N/A</v>
      </c>
      <c r="E3555">
        <v>40</v>
      </c>
      <c r="H3555" s="1" t="e">
        <v>#N/A</v>
      </c>
      <c r="K3555">
        <v>0.31143492482907997</v>
      </c>
    </row>
    <row r="3556" spans="1:11" x14ac:dyDescent="0.2">
      <c r="A3556" t="s">
        <v>3840</v>
      </c>
      <c r="B3556" t="s">
        <v>3841</v>
      </c>
      <c r="C3556" t="s">
        <v>117</v>
      </c>
      <c r="D3556" t="e">
        <v>#N/A</v>
      </c>
      <c r="E3556">
        <v>40</v>
      </c>
      <c r="H3556" s="1" t="e">
        <v>#N/A</v>
      </c>
      <c r="I3556" t="e">
        <v>#N/A</v>
      </c>
      <c r="J3556" t="e">
        <v>#N/A</v>
      </c>
      <c r="K3556">
        <v>0.54124152013215299</v>
      </c>
    </row>
    <row r="3557" spans="1:11" x14ac:dyDescent="0.2">
      <c r="A3557" t="s">
        <v>3844</v>
      </c>
      <c r="B3557" t="s">
        <v>3845</v>
      </c>
      <c r="D3557" t="e">
        <v>#N/A</v>
      </c>
      <c r="E3557">
        <v>40</v>
      </c>
      <c r="H3557" s="1" t="e">
        <v>#N/A</v>
      </c>
      <c r="K3557">
        <v>-2.7457043695048098</v>
      </c>
    </row>
    <row r="3558" spans="1:11" x14ac:dyDescent="0.2">
      <c r="A3558" t="s">
        <v>3846</v>
      </c>
      <c r="B3558" t="s">
        <v>3847</v>
      </c>
      <c r="D3558" t="e">
        <v>#N/A</v>
      </c>
      <c r="E3558">
        <v>40</v>
      </c>
      <c r="H3558" s="1" t="e">
        <v>#N/A</v>
      </c>
      <c r="K3558">
        <v>-1.06568140121166</v>
      </c>
    </row>
    <row r="3559" spans="1:11" x14ac:dyDescent="0.2">
      <c r="A3559" t="s">
        <v>3850</v>
      </c>
      <c r="B3559" t="s">
        <v>3851</v>
      </c>
      <c r="D3559" t="e">
        <v>#N/A</v>
      </c>
      <c r="E3559">
        <v>40</v>
      </c>
      <c r="H3559" s="1" t="e">
        <v>#N/A</v>
      </c>
      <c r="K3559">
        <v>-0.93828938197828005</v>
      </c>
    </row>
    <row r="3560" spans="1:11" x14ac:dyDescent="0.2">
      <c r="A3560" t="s">
        <v>3860</v>
      </c>
      <c r="B3560" t="s">
        <v>3861</v>
      </c>
      <c r="D3560" t="e">
        <v>#N/A</v>
      </c>
      <c r="E3560">
        <v>40</v>
      </c>
      <c r="H3560" s="1" t="e">
        <v>#N/A</v>
      </c>
      <c r="K3560">
        <v>0.39040073276536702</v>
      </c>
    </row>
    <row r="3561" spans="1:11" x14ac:dyDescent="0.2">
      <c r="A3561" t="s">
        <v>3864</v>
      </c>
      <c r="B3561" t="s">
        <v>3865</v>
      </c>
      <c r="D3561" t="e">
        <v>#N/A</v>
      </c>
      <c r="E3561">
        <v>40</v>
      </c>
      <c r="H3561" s="1" t="e">
        <v>#N/A</v>
      </c>
      <c r="K3561">
        <v>-0.63450664246071797</v>
      </c>
    </row>
    <row r="3562" spans="1:11" x14ac:dyDescent="0.2">
      <c r="A3562" t="s">
        <v>3866</v>
      </c>
      <c r="B3562" t="s">
        <v>3867</v>
      </c>
      <c r="D3562" t="e">
        <v>#N/A</v>
      </c>
      <c r="E3562">
        <v>40</v>
      </c>
      <c r="H3562" s="1" t="e">
        <v>#N/A</v>
      </c>
      <c r="K3562">
        <v>-4.0763326585139599E-2</v>
      </c>
    </row>
    <row r="3563" spans="1:11" x14ac:dyDescent="0.2">
      <c r="A3563" t="s">
        <v>3868</v>
      </c>
      <c r="B3563" t="s">
        <v>3869</v>
      </c>
      <c r="C3563" t="s">
        <v>117</v>
      </c>
      <c r="D3563" t="e">
        <v>#N/A</v>
      </c>
      <c r="E3563">
        <v>40</v>
      </c>
      <c r="H3563" s="1" t="e">
        <v>#N/A</v>
      </c>
      <c r="J3563" t="s">
        <v>39</v>
      </c>
      <c r="K3563">
        <v>-5.3986029518050802E-2</v>
      </c>
    </row>
    <row r="3564" spans="1:11" x14ac:dyDescent="0.2">
      <c r="A3564" t="s">
        <v>3872</v>
      </c>
      <c r="B3564" t="s">
        <v>3873</v>
      </c>
      <c r="D3564" t="e">
        <v>#N/A</v>
      </c>
      <c r="E3564">
        <v>40</v>
      </c>
      <c r="H3564" s="1" t="e">
        <v>#N/A</v>
      </c>
      <c r="K3564">
        <v>0.54117780824635298</v>
      </c>
    </row>
    <row r="3565" spans="1:11" x14ac:dyDescent="0.2">
      <c r="A3565" t="s">
        <v>3874</v>
      </c>
      <c r="B3565" t="s">
        <v>3875</v>
      </c>
      <c r="C3565" t="s">
        <v>117</v>
      </c>
      <c r="D3565" t="e">
        <v>#N/A</v>
      </c>
      <c r="E3565">
        <v>40</v>
      </c>
      <c r="H3565" s="1" t="e">
        <v>#N/A</v>
      </c>
      <c r="J3565" t="e">
        <v>#N/A</v>
      </c>
      <c r="K3565">
        <v>0.64735778943165001</v>
      </c>
    </row>
    <row r="3566" spans="1:11" x14ac:dyDescent="0.2">
      <c r="A3566" t="s">
        <v>3876</v>
      </c>
      <c r="B3566" t="s">
        <v>3877</v>
      </c>
      <c r="D3566" t="e">
        <v>#N/A</v>
      </c>
      <c r="E3566">
        <v>40</v>
      </c>
      <c r="H3566" s="1" t="e">
        <v>#N/A</v>
      </c>
      <c r="K3566">
        <v>-0.1212483940863</v>
      </c>
    </row>
    <row r="3567" spans="1:11" x14ac:dyDescent="0.2">
      <c r="A3567" t="s">
        <v>3878</v>
      </c>
      <c r="B3567" t="s">
        <v>3879</v>
      </c>
      <c r="D3567" t="e">
        <v>#N/A</v>
      </c>
      <c r="E3567">
        <v>40</v>
      </c>
      <c r="H3567" s="1" t="e">
        <v>#N/A</v>
      </c>
      <c r="K3567">
        <v>1.29327380198786</v>
      </c>
    </row>
    <row r="3568" spans="1:11" x14ac:dyDescent="0.2">
      <c r="A3568" t="s">
        <v>3884</v>
      </c>
      <c r="B3568" t="s">
        <v>3885</v>
      </c>
      <c r="C3568" t="s">
        <v>117</v>
      </c>
      <c r="D3568" t="e">
        <v>#N/A</v>
      </c>
      <c r="E3568">
        <v>40</v>
      </c>
      <c r="H3568" s="1" t="e">
        <v>#N/A</v>
      </c>
      <c r="J3568" t="s">
        <v>39</v>
      </c>
      <c r="K3568">
        <v>6.29376564345802E-2</v>
      </c>
    </row>
    <row r="3569" spans="1:11" x14ac:dyDescent="0.2">
      <c r="A3569" t="s">
        <v>3886</v>
      </c>
      <c r="B3569" t="s">
        <v>3887</v>
      </c>
      <c r="C3569" t="s">
        <v>3888</v>
      </c>
      <c r="D3569" t="e">
        <v>#N/A</v>
      </c>
      <c r="E3569">
        <v>40</v>
      </c>
      <c r="H3569" s="1" t="e">
        <v>#N/A</v>
      </c>
      <c r="J3569" t="s">
        <v>24</v>
      </c>
      <c r="K3569">
        <v>4.8866598909417698E-2</v>
      </c>
    </row>
    <row r="3570" spans="1:11" x14ac:dyDescent="0.2">
      <c r="A3570" t="s">
        <v>3891</v>
      </c>
      <c r="B3570" t="s">
        <v>3892</v>
      </c>
      <c r="D3570" t="e">
        <v>#N/A</v>
      </c>
      <c r="E3570">
        <v>40</v>
      </c>
      <c r="H3570" s="1" t="e">
        <v>#N/A</v>
      </c>
      <c r="K3570">
        <v>-1.0724229355742201</v>
      </c>
    </row>
    <row r="3571" spans="1:11" x14ac:dyDescent="0.2">
      <c r="A3571" t="s">
        <v>3898</v>
      </c>
      <c r="B3571" t="s">
        <v>3899</v>
      </c>
      <c r="D3571" t="e">
        <v>#N/A</v>
      </c>
      <c r="E3571">
        <v>40</v>
      </c>
      <c r="H3571" s="1" t="e">
        <v>#N/A</v>
      </c>
      <c r="K3571">
        <v>0.66872544460040795</v>
      </c>
    </row>
    <row r="3572" spans="1:11" x14ac:dyDescent="0.2">
      <c r="A3572" t="s">
        <v>3902</v>
      </c>
      <c r="B3572" t="s">
        <v>3903</v>
      </c>
      <c r="D3572" t="e">
        <v>#N/A</v>
      </c>
      <c r="E3572">
        <v>40</v>
      </c>
      <c r="H3572" s="1" t="e">
        <v>#N/A</v>
      </c>
      <c r="K3572">
        <v>0.97992611426851295</v>
      </c>
    </row>
    <row r="3573" spans="1:11" x14ac:dyDescent="0.2">
      <c r="A3573" t="s">
        <v>3908</v>
      </c>
      <c r="B3573" t="s">
        <v>3909</v>
      </c>
      <c r="D3573" t="e">
        <v>#N/A</v>
      </c>
      <c r="E3573">
        <v>40</v>
      </c>
      <c r="H3573" s="1" t="e">
        <v>#N/A</v>
      </c>
      <c r="K3573">
        <v>-0.13831190001280699</v>
      </c>
    </row>
    <row r="3574" spans="1:11" x14ac:dyDescent="0.2">
      <c r="A3574" t="s">
        <v>3910</v>
      </c>
      <c r="B3574" t="s">
        <v>3911</v>
      </c>
      <c r="C3574" t="s">
        <v>3912</v>
      </c>
      <c r="D3574" t="e">
        <v>#N/A</v>
      </c>
      <c r="E3574">
        <v>40</v>
      </c>
      <c r="H3574" s="1" t="e">
        <v>#N/A</v>
      </c>
      <c r="I3574">
        <v>0.122889305045456</v>
      </c>
      <c r="J3574" t="s">
        <v>24</v>
      </c>
      <c r="K3574">
        <v>-3.6237132065579201</v>
      </c>
    </row>
    <row r="3575" spans="1:11" x14ac:dyDescent="0.2">
      <c r="A3575" t="s">
        <v>3913</v>
      </c>
      <c r="B3575" t="s">
        <v>3914</v>
      </c>
      <c r="D3575" t="e">
        <v>#N/A</v>
      </c>
      <c r="E3575">
        <v>40</v>
      </c>
      <c r="H3575" s="1" t="e">
        <v>#N/A</v>
      </c>
      <c r="K3575">
        <v>-0.2326615648523</v>
      </c>
    </row>
    <row r="3576" spans="1:11" x14ac:dyDescent="0.2">
      <c r="A3576" t="s">
        <v>3915</v>
      </c>
      <c r="B3576" t="s">
        <v>3916</v>
      </c>
      <c r="D3576" t="e">
        <v>#N/A</v>
      </c>
      <c r="E3576">
        <v>40</v>
      </c>
      <c r="H3576" s="1" t="e">
        <v>#N/A</v>
      </c>
      <c r="K3576">
        <v>-0.54633592905357897</v>
      </c>
    </row>
    <row r="3577" spans="1:11" x14ac:dyDescent="0.2">
      <c r="A3577" t="s">
        <v>3919</v>
      </c>
      <c r="B3577" t="s">
        <v>3920</v>
      </c>
      <c r="C3577" t="s">
        <v>3921</v>
      </c>
      <c r="D3577" t="e">
        <v>#N/A</v>
      </c>
      <c r="E3577">
        <v>40</v>
      </c>
      <c r="H3577" s="1" t="e">
        <v>#N/A</v>
      </c>
      <c r="I3577">
        <v>0.35834457469347802</v>
      </c>
      <c r="J3577" t="s">
        <v>24</v>
      </c>
      <c r="K3577">
        <v>-1.8389578104483401E-2</v>
      </c>
    </row>
    <row r="3578" spans="1:11" x14ac:dyDescent="0.2">
      <c r="A3578" t="s">
        <v>3922</v>
      </c>
      <c r="B3578" t="s">
        <v>3923</v>
      </c>
      <c r="D3578" t="e">
        <v>#N/A</v>
      </c>
      <c r="E3578">
        <v>40</v>
      </c>
      <c r="H3578" s="1" t="e">
        <v>#N/A</v>
      </c>
      <c r="K3578">
        <v>-0.99342026525457205</v>
      </c>
    </row>
    <row r="3579" spans="1:11" x14ac:dyDescent="0.2">
      <c r="A3579" t="s">
        <v>3926</v>
      </c>
      <c r="B3579" t="s">
        <v>3927</v>
      </c>
      <c r="D3579" t="e">
        <v>#N/A</v>
      </c>
      <c r="E3579">
        <v>40</v>
      </c>
      <c r="H3579" s="1" t="e">
        <v>#N/A</v>
      </c>
      <c r="K3579">
        <v>-1.46047601188608</v>
      </c>
    </row>
    <row r="3580" spans="1:11" x14ac:dyDescent="0.2">
      <c r="A3580" t="s">
        <v>3930</v>
      </c>
      <c r="B3580" t="s">
        <v>3931</v>
      </c>
      <c r="D3580" t="e">
        <v>#N/A</v>
      </c>
      <c r="E3580">
        <v>40</v>
      </c>
      <c r="H3580" s="1" t="e">
        <v>#N/A</v>
      </c>
      <c r="K3580">
        <v>-0.66277188812439503</v>
      </c>
    </row>
    <row r="3581" spans="1:11" x14ac:dyDescent="0.2">
      <c r="A3581" t="s">
        <v>3932</v>
      </c>
      <c r="B3581" t="s">
        <v>3933</v>
      </c>
      <c r="D3581" t="e">
        <v>#N/A</v>
      </c>
      <c r="E3581">
        <v>40</v>
      </c>
      <c r="H3581" s="1" t="e">
        <v>#N/A</v>
      </c>
      <c r="K3581">
        <v>-0.15353145432342899</v>
      </c>
    </row>
    <row r="3582" spans="1:11" x14ac:dyDescent="0.2">
      <c r="A3582" t="s">
        <v>3936</v>
      </c>
      <c r="B3582" t="s">
        <v>3937</v>
      </c>
      <c r="D3582" t="e">
        <v>#N/A</v>
      </c>
      <c r="E3582">
        <v>40</v>
      </c>
      <c r="H3582" s="1" t="e">
        <v>#N/A</v>
      </c>
      <c r="K3582">
        <v>1.3102000728530301</v>
      </c>
    </row>
    <row r="3583" spans="1:11" x14ac:dyDescent="0.2">
      <c r="A3583" t="s">
        <v>3944</v>
      </c>
      <c r="B3583" t="s">
        <v>3945</v>
      </c>
      <c r="D3583" t="e">
        <v>#N/A</v>
      </c>
      <c r="E3583">
        <v>40</v>
      </c>
      <c r="H3583" s="1" t="e">
        <v>#N/A</v>
      </c>
      <c r="K3583">
        <v>0.12577833825537599</v>
      </c>
    </row>
    <row r="3584" spans="1:11" x14ac:dyDescent="0.2">
      <c r="A3584" t="s">
        <v>3946</v>
      </c>
      <c r="B3584" t="s">
        <v>3947</v>
      </c>
      <c r="D3584" t="e">
        <v>#N/A</v>
      </c>
      <c r="E3584">
        <v>40</v>
      </c>
      <c r="H3584" s="1" t="e">
        <v>#N/A</v>
      </c>
      <c r="K3584">
        <v>0.39742021044848103</v>
      </c>
    </row>
    <row r="3585" spans="1:11" x14ac:dyDescent="0.2">
      <c r="A3585" t="s">
        <v>3948</v>
      </c>
      <c r="B3585" t="s">
        <v>3949</v>
      </c>
      <c r="D3585" t="e">
        <v>#N/A</v>
      </c>
      <c r="E3585">
        <v>40</v>
      </c>
      <c r="H3585" s="1" t="e">
        <v>#N/A</v>
      </c>
      <c r="K3585">
        <v>1.4274931691991499</v>
      </c>
    </row>
    <row r="3586" spans="1:11" x14ac:dyDescent="0.2">
      <c r="A3586" t="s">
        <v>3950</v>
      </c>
      <c r="B3586" t="s">
        <v>3951</v>
      </c>
      <c r="D3586" t="e">
        <v>#N/A</v>
      </c>
      <c r="E3586">
        <v>40</v>
      </c>
      <c r="H3586" s="1" t="e">
        <v>#N/A</v>
      </c>
      <c r="K3586">
        <v>-0.52817993255203299</v>
      </c>
    </row>
    <row r="3587" spans="1:11" x14ac:dyDescent="0.2">
      <c r="A3587" t="s">
        <v>3958</v>
      </c>
      <c r="B3587" t="s">
        <v>3959</v>
      </c>
      <c r="D3587" t="e">
        <v>#N/A</v>
      </c>
      <c r="E3587">
        <v>40</v>
      </c>
      <c r="H3587" s="1" t="e">
        <v>#N/A</v>
      </c>
      <c r="K3587">
        <v>1.1916298708497901</v>
      </c>
    </row>
    <row r="3588" spans="1:11" x14ac:dyDescent="0.2">
      <c r="A3588" t="s">
        <v>3960</v>
      </c>
      <c r="B3588" t="s">
        <v>3961</v>
      </c>
      <c r="D3588" t="e">
        <v>#N/A</v>
      </c>
      <c r="E3588">
        <v>40</v>
      </c>
      <c r="H3588" s="1" t="e">
        <v>#N/A</v>
      </c>
      <c r="K3588">
        <v>-0.45952100477625601</v>
      </c>
    </row>
    <row r="3589" spans="1:11" x14ac:dyDescent="0.2">
      <c r="A3589" t="s">
        <v>3962</v>
      </c>
      <c r="B3589" t="s">
        <v>3963</v>
      </c>
      <c r="D3589" t="e">
        <v>#N/A</v>
      </c>
      <c r="E3589">
        <v>40</v>
      </c>
      <c r="H3589" s="1" t="e">
        <v>#N/A</v>
      </c>
      <c r="K3589">
        <v>9.0804306800881293E-2</v>
      </c>
    </row>
    <row r="3590" spans="1:11" x14ac:dyDescent="0.2">
      <c r="A3590" t="s">
        <v>3964</v>
      </c>
      <c r="B3590" t="s">
        <v>3965</v>
      </c>
      <c r="D3590" t="e">
        <v>#N/A</v>
      </c>
      <c r="E3590">
        <v>40</v>
      </c>
      <c r="H3590" s="1" t="e">
        <v>#N/A</v>
      </c>
      <c r="K3590">
        <v>0.195754653666631</v>
      </c>
    </row>
    <row r="3591" spans="1:11" x14ac:dyDescent="0.2">
      <c r="A3591" t="s">
        <v>3968</v>
      </c>
      <c r="B3591" t="s">
        <v>3969</v>
      </c>
      <c r="C3591" t="s">
        <v>3970</v>
      </c>
      <c r="D3591" t="e">
        <v>#N/A</v>
      </c>
      <c r="E3591">
        <v>40</v>
      </c>
      <c r="H3591" s="1" t="e">
        <v>#N/A</v>
      </c>
      <c r="J3591" t="s">
        <v>39</v>
      </c>
      <c r="K3591">
        <v>0.84757511228043203</v>
      </c>
    </row>
    <row r="3592" spans="1:11" x14ac:dyDescent="0.2">
      <c r="A3592" t="s">
        <v>3971</v>
      </c>
      <c r="B3592" t="s">
        <v>3972</v>
      </c>
      <c r="D3592" t="e">
        <v>#N/A</v>
      </c>
      <c r="E3592">
        <v>40</v>
      </c>
      <c r="H3592" s="1" t="e">
        <v>#N/A</v>
      </c>
      <c r="K3592">
        <v>1.05786220482906</v>
      </c>
    </row>
    <row r="3593" spans="1:11" x14ac:dyDescent="0.2">
      <c r="A3593" t="s">
        <v>3973</v>
      </c>
      <c r="B3593" t="s">
        <v>3974</v>
      </c>
      <c r="D3593" t="e">
        <v>#N/A</v>
      </c>
      <c r="E3593">
        <v>40</v>
      </c>
      <c r="H3593" s="1" t="e">
        <v>#N/A</v>
      </c>
      <c r="K3593">
        <v>-0.78726709552638696</v>
      </c>
    </row>
    <row r="3594" spans="1:11" x14ac:dyDescent="0.2">
      <c r="A3594" t="s">
        <v>3977</v>
      </c>
      <c r="B3594" t="s">
        <v>3978</v>
      </c>
      <c r="D3594" t="e">
        <v>#N/A</v>
      </c>
      <c r="E3594">
        <v>40</v>
      </c>
      <c r="H3594" s="1" t="e">
        <v>#N/A</v>
      </c>
      <c r="K3594">
        <v>0.25794725807602098</v>
      </c>
    </row>
    <row r="3595" spans="1:11" x14ac:dyDescent="0.2">
      <c r="A3595" t="s">
        <v>3979</v>
      </c>
      <c r="B3595" t="s">
        <v>3980</v>
      </c>
      <c r="D3595" t="e">
        <v>#N/A</v>
      </c>
      <c r="E3595">
        <v>40</v>
      </c>
      <c r="H3595" s="1" t="e">
        <v>#N/A</v>
      </c>
      <c r="K3595">
        <v>-1.30411811414415</v>
      </c>
    </row>
    <row r="3596" spans="1:11" x14ac:dyDescent="0.2">
      <c r="A3596" t="s">
        <v>3983</v>
      </c>
      <c r="B3596" t="s">
        <v>3984</v>
      </c>
      <c r="C3596" t="s">
        <v>117</v>
      </c>
      <c r="D3596" t="e">
        <v>#N/A</v>
      </c>
      <c r="E3596">
        <v>40</v>
      </c>
      <c r="H3596" s="1" t="e">
        <v>#N/A</v>
      </c>
      <c r="I3596">
        <v>0.36719964633091401</v>
      </c>
      <c r="J3596" t="s">
        <v>1509</v>
      </c>
      <c r="K3596">
        <v>-0.79342137296743998</v>
      </c>
    </row>
    <row r="3597" spans="1:11" x14ac:dyDescent="0.2">
      <c r="A3597" t="s">
        <v>3985</v>
      </c>
      <c r="B3597" t="s">
        <v>3986</v>
      </c>
      <c r="D3597" t="e">
        <v>#N/A</v>
      </c>
      <c r="E3597">
        <v>40</v>
      </c>
      <c r="H3597" s="1" t="e">
        <v>#N/A</v>
      </c>
      <c r="K3597">
        <v>0.721167005946315</v>
      </c>
    </row>
    <row r="3598" spans="1:11" x14ac:dyDescent="0.2">
      <c r="A3598" t="s">
        <v>3987</v>
      </c>
      <c r="B3598" t="s">
        <v>3988</v>
      </c>
      <c r="D3598" t="e">
        <v>#N/A</v>
      </c>
      <c r="E3598">
        <v>40</v>
      </c>
      <c r="H3598" s="1" t="e">
        <v>#N/A</v>
      </c>
      <c r="K3598">
        <v>0.25042456781927502</v>
      </c>
    </row>
    <row r="3599" spans="1:11" x14ac:dyDescent="0.2">
      <c r="A3599" t="s">
        <v>3989</v>
      </c>
      <c r="B3599" t="s">
        <v>3990</v>
      </c>
      <c r="D3599" t="e">
        <v>#N/A</v>
      </c>
      <c r="E3599">
        <v>40</v>
      </c>
      <c r="H3599" s="1" t="e">
        <v>#N/A</v>
      </c>
      <c r="K3599">
        <v>1.27066127506244</v>
      </c>
    </row>
    <row r="3600" spans="1:11" x14ac:dyDescent="0.2">
      <c r="A3600" t="s">
        <v>3991</v>
      </c>
      <c r="B3600" t="s">
        <v>3992</v>
      </c>
      <c r="D3600" t="e">
        <v>#N/A</v>
      </c>
      <c r="E3600">
        <v>40</v>
      </c>
      <c r="H3600" s="1" t="e">
        <v>#N/A</v>
      </c>
      <c r="K3600">
        <v>1.3687542866240801</v>
      </c>
    </row>
    <row r="3601" spans="1:11" x14ac:dyDescent="0.2">
      <c r="A3601" t="s">
        <v>3993</v>
      </c>
      <c r="B3601" t="s">
        <v>3994</v>
      </c>
      <c r="D3601" t="e">
        <v>#N/A</v>
      </c>
      <c r="E3601">
        <v>40</v>
      </c>
      <c r="H3601" s="1" t="e">
        <v>#N/A</v>
      </c>
      <c r="K3601">
        <v>1.72299791174228</v>
      </c>
    </row>
    <row r="3602" spans="1:11" x14ac:dyDescent="0.2">
      <c r="A3602" t="s">
        <v>3997</v>
      </c>
      <c r="B3602" t="s">
        <v>3998</v>
      </c>
      <c r="D3602" t="e">
        <v>#N/A</v>
      </c>
      <c r="E3602">
        <v>40</v>
      </c>
      <c r="H3602" s="1" t="e">
        <v>#N/A</v>
      </c>
      <c r="K3602">
        <v>1.1452212211200601</v>
      </c>
    </row>
    <row r="3603" spans="1:11" x14ac:dyDescent="0.2">
      <c r="A3603" t="s">
        <v>4005</v>
      </c>
      <c r="B3603" t="s">
        <v>4006</v>
      </c>
      <c r="D3603" t="e">
        <v>#N/A</v>
      </c>
      <c r="E3603">
        <v>40</v>
      </c>
      <c r="H3603" s="1" t="e">
        <v>#N/A</v>
      </c>
      <c r="K3603">
        <v>-1.38340650905762</v>
      </c>
    </row>
    <row r="3604" spans="1:11" x14ac:dyDescent="0.2">
      <c r="A3604" t="s">
        <v>4011</v>
      </c>
      <c r="B3604" t="s">
        <v>4012</v>
      </c>
      <c r="D3604" t="e">
        <v>#N/A</v>
      </c>
      <c r="E3604">
        <v>40</v>
      </c>
      <c r="H3604" s="1" t="e">
        <v>#N/A</v>
      </c>
      <c r="K3604">
        <v>0.914865156514167</v>
      </c>
    </row>
    <row r="3605" spans="1:11" x14ac:dyDescent="0.2">
      <c r="A3605" t="s">
        <v>4015</v>
      </c>
      <c r="B3605" t="s">
        <v>4016</v>
      </c>
      <c r="D3605" t="e">
        <v>#N/A</v>
      </c>
      <c r="E3605">
        <v>40</v>
      </c>
      <c r="H3605" s="1" t="e">
        <v>#N/A</v>
      </c>
      <c r="K3605">
        <v>-1.2525272005084001</v>
      </c>
    </row>
    <row r="3606" spans="1:11" x14ac:dyDescent="0.2">
      <c r="A3606" t="s">
        <v>4017</v>
      </c>
      <c r="B3606" t="s">
        <v>4018</v>
      </c>
      <c r="D3606" t="e">
        <v>#N/A</v>
      </c>
      <c r="E3606">
        <v>40</v>
      </c>
      <c r="H3606" s="1" t="e">
        <v>#N/A</v>
      </c>
      <c r="K3606">
        <v>-0.28337385117412101</v>
      </c>
    </row>
    <row r="3607" spans="1:11" x14ac:dyDescent="0.2">
      <c r="A3607" t="s">
        <v>4019</v>
      </c>
      <c r="B3607" t="s">
        <v>4020</v>
      </c>
      <c r="D3607" t="e">
        <v>#N/A</v>
      </c>
      <c r="E3607">
        <v>40</v>
      </c>
      <c r="H3607" s="1" t="e">
        <v>#N/A</v>
      </c>
      <c r="K3607">
        <v>0.48752367323115198</v>
      </c>
    </row>
    <row r="3608" spans="1:11" x14ac:dyDescent="0.2">
      <c r="A3608" t="s">
        <v>4021</v>
      </c>
      <c r="B3608" t="s">
        <v>4022</v>
      </c>
      <c r="D3608" t="e">
        <v>#N/A</v>
      </c>
      <c r="E3608">
        <v>40</v>
      </c>
      <c r="H3608" s="1" t="e">
        <v>#N/A</v>
      </c>
      <c r="K3608">
        <v>0.49403253268566999</v>
      </c>
    </row>
    <row r="3609" spans="1:11" x14ac:dyDescent="0.2">
      <c r="A3609" t="s">
        <v>4025</v>
      </c>
      <c r="B3609" t="s">
        <v>4026</v>
      </c>
      <c r="D3609" t="e">
        <v>#N/A</v>
      </c>
      <c r="E3609">
        <v>40</v>
      </c>
      <c r="H3609" s="1" t="e">
        <v>#N/A</v>
      </c>
      <c r="K3609">
        <v>1.4190411179841</v>
      </c>
    </row>
    <row r="3610" spans="1:11" x14ac:dyDescent="0.2">
      <c r="A3610" t="s">
        <v>4029</v>
      </c>
      <c r="B3610" t="s">
        <v>4030</v>
      </c>
      <c r="C3610" t="s">
        <v>117</v>
      </c>
      <c r="D3610" t="e">
        <v>#N/A</v>
      </c>
      <c r="E3610">
        <v>39</v>
      </c>
      <c r="H3610" s="1" t="s">
        <v>376</v>
      </c>
      <c r="I3610">
        <v>0.77418597232610697</v>
      </c>
      <c r="J3610" t="s">
        <v>39</v>
      </c>
      <c r="K3610">
        <v>2.2082976722498402</v>
      </c>
    </row>
    <row r="3611" spans="1:11" x14ac:dyDescent="0.2">
      <c r="A3611" t="s">
        <v>4035</v>
      </c>
      <c r="B3611" t="s">
        <v>4036</v>
      </c>
      <c r="C3611" t="s">
        <v>4037</v>
      </c>
      <c r="D3611" t="e">
        <v>#N/A</v>
      </c>
      <c r="E3611">
        <v>39</v>
      </c>
      <c r="H3611" s="1" t="s">
        <v>10</v>
      </c>
      <c r="I3611">
        <v>0.97965160494470205</v>
      </c>
      <c r="J3611" t="s">
        <v>11</v>
      </c>
      <c r="K3611">
        <v>1.16587186980604</v>
      </c>
    </row>
    <row r="3612" spans="1:11" x14ac:dyDescent="0.2">
      <c r="A3612" t="s">
        <v>4040</v>
      </c>
      <c r="B3612" t="s">
        <v>4041</v>
      </c>
      <c r="C3612" t="s">
        <v>3407</v>
      </c>
      <c r="D3612" t="e">
        <v>#N/A</v>
      </c>
      <c r="E3612">
        <v>39</v>
      </c>
      <c r="H3612" s="1" t="s">
        <v>10</v>
      </c>
      <c r="I3612">
        <v>0.97108679223558303</v>
      </c>
      <c r="J3612" t="s">
        <v>11</v>
      </c>
      <c r="K3612">
        <v>-9.6415834356901306E-2</v>
      </c>
    </row>
    <row r="3613" spans="1:11" x14ac:dyDescent="0.2">
      <c r="A3613" t="s">
        <v>4042</v>
      </c>
      <c r="B3613" t="s">
        <v>4043</v>
      </c>
      <c r="C3613" t="s">
        <v>117</v>
      </c>
      <c r="D3613" t="e">
        <v>#N/A</v>
      </c>
      <c r="E3613">
        <v>39</v>
      </c>
      <c r="H3613" s="1" t="s">
        <v>10</v>
      </c>
      <c r="I3613">
        <v>0.99524830516990603</v>
      </c>
      <c r="J3613" t="s">
        <v>11</v>
      </c>
      <c r="K3613">
        <v>0.41235738668947303</v>
      </c>
    </row>
    <row r="3614" spans="1:11" x14ac:dyDescent="0.2">
      <c r="A3614" t="s">
        <v>4049</v>
      </c>
      <c r="B3614" t="s">
        <v>4050</v>
      </c>
      <c r="C3614" t="s">
        <v>4051</v>
      </c>
      <c r="D3614" t="e">
        <v>#N/A</v>
      </c>
      <c r="E3614">
        <v>39</v>
      </c>
      <c r="H3614" s="1" t="s">
        <v>10</v>
      </c>
      <c r="I3614">
        <v>0.92386111869943299</v>
      </c>
      <c r="J3614" t="s">
        <v>11</v>
      </c>
      <c r="K3614">
        <v>0.81343421499565205</v>
      </c>
    </row>
    <row r="3615" spans="1:11" x14ac:dyDescent="0.2">
      <c r="A3615" t="s">
        <v>4052</v>
      </c>
      <c r="B3615" t="s">
        <v>4053</v>
      </c>
      <c r="C3615" t="s">
        <v>117</v>
      </c>
      <c r="D3615" t="e">
        <v>#N/A</v>
      </c>
      <c r="E3615">
        <v>39</v>
      </c>
      <c r="H3615" s="1" t="s">
        <v>10</v>
      </c>
      <c r="I3615">
        <v>0.95755154990788005</v>
      </c>
      <c r="J3615" t="s">
        <v>11</v>
      </c>
      <c r="K3615">
        <v>0.81924937337826698</v>
      </c>
    </row>
    <row r="3616" spans="1:11" x14ac:dyDescent="0.2">
      <c r="A3616" t="s">
        <v>4054</v>
      </c>
      <c r="B3616" t="s">
        <v>4055</v>
      </c>
      <c r="C3616" t="s">
        <v>117</v>
      </c>
      <c r="D3616" t="e">
        <v>#N/A</v>
      </c>
      <c r="E3616">
        <v>39</v>
      </c>
      <c r="H3616" s="1" t="s">
        <v>10</v>
      </c>
      <c r="I3616">
        <v>1.0042019234969299</v>
      </c>
      <c r="J3616" t="s">
        <v>11</v>
      </c>
      <c r="K3616">
        <v>-2.3507227612043202</v>
      </c>
    </row>
    <row r="3617" spans="1:11" x14ac:dyDescent="0.2">
      <c r="A3617" t="s">
        <v>4059</v>
      </c>
      <c r="B3617" t="s">
        <v>4060</v>
      </c>
      <c r="C3617" t="s">
        <v>4061</v>
      </c>
      <c r="D3617" t="e">
        <v>#N/A</v>
      </c>
      <c r="E3617">
        <v>39</v>
      </c>
      <c r="H3617" s="1" t="s">
        <v>10</v>
      </c>
      <c r="I3617">
        <v>1.09437167398223</v>
      </c>
      <c r="J3617" t="s">
        <v>11</v>
      </c>
      <c r="K3617">
        <v>0.222876827072684</v>
      </c>
    </row>
    <row r="3618" spans="1:11" x14ac:dyDescent="0.2">
      <c r="A3618" t="s">
        <v>4062</v>
      </c>
      <c r="B3618" t="s">
        <v>4063</v>
      </c>
      <c r="C3618" t="s">
        <v>4064</v>
      </c>
      <c r="D3618" t="e">
        <v>#N/A</v>
      </c>
      <c r="E3618">
        <v>39</v>
      </c>
      <c r="H3618" s="1" t="s">
        <v>10</v>
      </c>
      <c r="I3618">
        <v>0.60415150202022905</v>
      </c>
      <c r="J3618" t="s">
        <v>39</v>
      </c>
      <c r="K3618">
        <v>0.52504676299439001</v>
      </c>
    </row>
    <row r="3619" spans="1:11" x14ac:dyDescent="0.2">
      <c r="A3619" t="s">
        <v>4071</v>
      </c>
      <c r="B3619" t="s">
        <v>4072</v>
      </c>
      <c r="D3619" t="e">
        <v>#N/A</v>
      </c>
      <c r="E3619">
        <v>39</v>
      </c>
      <c r="H3619" s="1" t="e">
        <v>#N/A</v>
      </c>
      <c r="K3619">
        <v>-4.3118266873525997E-2</v>
      </c>
    </row>
    <row r="3620" spans="1:11" x14ac:dyDescent="0.2">
      <c r="A3620" t="s">
        <v>4075</v>
      </c>
      <c r="B3620" t="s">
        <v>4076</v>
      </c>
      <c r="D3620" t="e">
        <v>#N/A</v>
      </c>
      <c r="E3620">
        <v>39</v>
      </c>
      <c r="H3620" s="1" t="e">
        <v>#N/A</v>
      </c>
      <c r="K3620">
        <v>0.17456249963119999</v>
      </c>
    </row>
    <row r="3621" spans="1:11" x14ac:dyDescent="0.2">
      <c r="A3621" t="s">
        <v>4085</v>
      </c>
      <c r="B3621" t="s">
        <v>4086</v>
      </c>
      <c r="D3621" t="e">
        <v>#N/A</v>
      </c>
      <c r="E3621">
        <v>39</v>
      </c>
      <c r="H3621" s="1" t="e">
        <v>#N/A</v>
      </c>
      <c r="K3621">
        <v>-0.41709829892848799</v>
      </c>
    </row>
    <row r="3622" spans="1:11" x14ac:dyDescent="0.2">
      <c r="A3622" t="s">
        <v>4089</v>
      </c>
      <c r="B3622" t="s">
        <v>4090</v>
      </c>
      <c r="D3622" t="e">
        <v>#N/A</v>
      </c>
      <c r="E3622">
        <v>39</v>
      </c>
      <c r="H3622" s="1" t="e">
        <v>#N/A</v>
      </c>
      <c r="K3622">
        <v>-0.52081620996063904</v>
      </c>
    </row>
    <row r="3623" spans="1:11" x14ac:dyDescent="0.2">
      <c r="A3623" t="s">
        <v>4091</v>
      </c>
      <c r="B3623" t="s">
        <v>4092</v>
      </c>
      <c r="D3623" t="e">
        <v>#N/A</v>
      </c>
      <c r="E3623">
        <v>39</v>
      </c>
      <c r="H3623" s="1" t="e">
        <v>#N/A</v>
      </c>
      <c r="K3623">
        <v>-2.2341242296949302</v>
      </c>
    </row>
    <row r="3624" spans="1:11" x14ac:dyDescent="0.2">
      <c r="A3624" t="s">
        <v>4102</v>
      </c>
      <c r="B3624" t="s">
        <v>4103</v>
      </c>
      <c r="D3624" t="e">
        <v>#N/A</v>
      </c>
      <c r="E3624">
        <v>39</v>
      </c>
      <c r="H3624" s="1" t="e">
        <v>#N/A</v>
      </c>
      <c r="K3624">
        <v>0.58228520312615095</v>
      </c>
    </row>
    <row r="3625" spans="1:11" x14ac:dyDescent="0.2">
      <c r="A3625" t="s">
        <v>4104</v>
      </c>
      <c r="B3625" t="s">
        <v>4105</v>
      </c>
      <c r="D3625" t="e">
        <v>#N/A</v>
      </c>
      <c r="E3625">
        <v>39</v>
      </c>
      <c r="H3625" s="1" t="e">
        <v>#N/A</v>
      </c>
      <c r="K3625">
        <v>2.0705618284940601</v>
      </c>
    </row>
    <row r="3626" spans="1:11" x14ac:dyDescent="0.2">
      <c r="A3626" t="s">
        <v>4111</v>
      </c>
      <c r="B3626" t="s">
        <v>4112</v>
      </c>
      <c r="D3626" t="e">
        <v>#N/A</v>
      </c>
      <c r="E3626">
        <v>39</v>
      </c>
      <c r="H3626" s="1" t="e">
        <v>#N/A</v>
      </c>
      <c r="K3626">
        <v>0.748234381134537</v>
      </c>
    </row>
    <row r="3627" spans="1:11" x14ac:dyDescent="0.2">
      <c r="A3627" t="s">
        <v>4119</v>
      </c>
      <c r="B3627" t="s">
        <v>4120</v>
      </c>
      <c r="D3627" t="e">
        <v>#N/A</v>
      </c>
      <c r="E3627">
        <v>39</v>
      </c>
      <c r="H3627" s="1" t="e">
        <v>#N/A</v>
      </c>
      <c r="K3627">
        <v>0.64698199808635903</v>
      </c>
    </row>
    <row r="3628" spans="1:11" x14ac:dyDescent="0.2">
      <c r="A3628" t="s">
        <v>4123</v>
      </c>
      <c r="B3628" t="s">
        <v>4124</v>
      </c>
      <c r="D3628" t="e">
        <v>#N/A</v>
      </c>
      <c r="E3628">
        <v>39</v>
      </c>
      <c r="H3628" s="1" t="e">
        <v>#N/A</v>
      </c>
      <c r="K3628">
        <v>0.54788429005710404</v>
      </c>
    </row>
    <row r="3629" spans="1:11" x14ac:dyDescent="0.2">
      <c r="A3629" t="s">
        <v>4127</v>
      </c>
      <c r="B3629" t="s">
        <v>4128</v>
      </c>
      <c r="D3629" t="e">
        <v>#N/A</v>
      </c>
      <c r="E3629">
        <v>39</v>
      </c>
      <c r="H3629" s="1" t="e">
        <v>#N/A</v>
      </c>
      <c r="K3629">
        <v>-0.77491014147123205</v>
      </c>
    </row>
    <row r="3630" spans="1:11" x14ac:dyDescent="0.2">
      <c r="A3630" t="s">
        <v>4135</v>
      </c>
      <c r="B3630" t="s">
        <v>4136</v>
      </c>
      <c r="D3630" t="e">
        <v>#N/A</v>
      </c>
      <c r="E3630">
        <v>39</v>
      </c>
      <c r="H3630" s="1" t="e">
        <v>#N/A</v>
      </c>
      <c r="K3630">
        <v>-0.83476524681826303</v>
      </c>
    </row>
    <row r="3631" spans="1:11" x14ac:dyDescent="0.2">
      <c r="A3631" t="s">
        <v>4137</v>
      </c>
      <c r="B3631" t="s">
        <v>4138</v>
      </c>
      <c r="D3631" t="e">
        <v>#N/A</v>
      </c>
      <c r="E3631">
        <v>39</v>
      </c>
      <c r="H3631" s="1" t="e">
        <v>#N/A</v>
      </c>
      <c r="K3631">
        <v>-1.5375691767399</v>
      </c>
    </row>
    <row r="3632" spans="1:11" x14ac:dyDescent="0.2">
      <c r="A3632" t="s">
        <v>4144</v>
      </c>
      <c r="B3632" t="s">
        <v>4145</v>
      </c>
      <c r="D3632" t="e">
        <v>#N/A</v>
      </c>
      <c r="E3632">
        <v>39</v>
      </c>
      <c r="H3632" s="1" t="e">
        <v>#N/A</v>
      </c>
      <c r="K3632">
        <v>-9.4337725703135006E-2</v>
      </c>
    </row>
    <row r="3633" spans="1:11" x14ac:dyDescent="0.2">
      <c r="A3633" t="s">
        <v>4146</v>
      </c>
      <c r="B3633" t="s">
        <v>4147</v>
      </c>
      <c r="D3633" t="e">
        <v>#N/A</v>
      </c>
      <c r="E3633">
        <v>39</v>
      </c>
      <c r="H3633" s="1" t="e">
        <v>#N/A</v>
      </c>
      <c r="K3633">
        <v>-0.85248753372478303</v>
      </c>
    </row>
    <row r="3634" spans="1:11" x14ac:dyDescent="0.2">
      <c r="A3634" t="s">
        <v>4150</v>
      </c>
      <c r="B3634" t="s">
        <v>4151</v>
      </c>
      <c r="C3634" t="s">
        <v>117</v>
      </c>
      <c r="D3634" t="e">
        <v>#N/A</v>
      </c>
      <c r="E3634">
        <v>39</v>
      </c>
      <c r="H3634" s="1" t="e">
        <v>#N/A</v>
      </c>
      <c r="I3634" t="e">
        <v>#N/A</v>
      </c>
      <c r="J3634" t="e">
        <v>#N/A</v>
      </c>
      <c r="K3634">
        <v>-1.6957369226732799</v>
      </c>
    </row>
    <row r="3635" spans="1:11" x14ac:dyDescent="0.2">
      <c r="A3635" t="s">
        <v>4152</v>
      </c>
      <c r="B3635" t="s">
        <v>4153</v>
      </c>
      <c r="D3635" t="e">
        <v>#N/A</v>
      </c>
      <c r="E3635">
        <v>39</v>
      </c>
      <c r="H3635" s="1" t="e">
        <v>#N/A</v>
      </c>
      <c r="K3635">
        <v>-1.16058751901436</v>
      </c>
    </row>
    <row r="3636" spans="1:11" x14ac:dyDescent="0.2">
      <c r="A3636" t="s">
        <v>4156</v>
      </c>
      <c r="B3636" t="s">
        <v>4157</v>
      </c>
      <c r="D3636" t="e">
        <v>#N/A</v>
      </c>
      <c r="E3636">
        <v>39</v>
      </c>
      <c r="H3636" s="1" t="e">
        <v>#N/A</v>
      </c>
      <c r="K3636">
        <v>-1.0425652735422799</v>
      </c>
    </row>
    <row r="3637" spans="1:11" x14ac:dyDescent="0.2">
      <c r="A3637" t="s">
        <v>4158</v>
      </c>
      <c r="B3637" t="s">
        <v>4159</v>
      </c>
      <c r="D3637" t="e">
        <v>#N/A</v>
      </c>
      <c r="E3637">
        <v>39</v>
      </c>
      <c r="H3637" s="1" t="e">
        <v>#N/A</v>
      </c>
      <c r="K3637">
        <v>-1.01403036516056</v>
      </c>
    </row>
    <row r="3638" spans="1:11" x14ac:dyDescent="0.2">
      <c r="A3638" t="s">
        <v>4166</v>
      </c>
      <c r="B3638" t="s">
        <v>4167</v>
      </c>
      <c r="D3638" t="e">
        <v>#N/A</v>
      </c>
      <c r="E3638">
        <v>39</v>
      </c>
      <c r="H3638" s="1" t="e">
        <v>#N/A</v>
      </c>
      <c r="K3638">
        <v>-0.14403413624202299</v>
      </c>
    </row>
    <row r="3639" spans="1:11" x14ac:dyDescent="0.2">
      <c r="A3639" t="s">
        <v>4170</v>
      </c>
      <c r="B3639" t="s">
        <v>4171</v>
      </c>
      <c r="D3639" t="e">
        <v>#N/A</v>
      </c>
      <c r="E3639">
        <v>39</v>
      </c>
      <c r="H3639" s="1" t="e">
        <v>#N/A</v>
      </c>
      <c r="K3639">
        <v>0.99120692370286301</v>
      </c>
    </row>
    <row r="3640" spans="1:11" x14ac:dyDescent="0.2">
      <c r="A3640" t="s">
        <v>4178</v>
      </c>
      <c r="B3640" t="s">
        <v>4179</v>
      </c>
      <c r="D3640" t="e">
        <v>#N/A</v>
      </c>
      <c r="E3640">
        <v>39</v>
      </c>
      <c r="H3640" s="1" t="e">
        <v>#N/A</v>
      </c>
      <c r="K3640">
        <v>-0.24439953026581701</v>
      </c>
    </row>
    <row r="3641" spans="1:11" x14ac:dyDescent="0.2">
      <c r="A3641" t="s">
        <v>4182</v>
      </c>
      <c r="B3641" t="s">
        <v>4183</v>
      </c>
      <c r="D3641" t="e">
        <v>#N/A</v>
      </c>
      <c r="E3641">
        <v>39</v>
      </c>
      <c r="H3641" s="1" t="e">
        <v>#N/A</v>
      </c>
      <c r="K3641">
        <v>1.77803396759768</v>
      </c>
    </row>
    <row r="3642" spans="1:11" x14ac:dyDescent="0.2">
      <c r="A3642" t="s">
        <v>4188</v>
      </c>
      <c r="B3642" t="s">
        <v>4189</v>
      </c>
      <c r="D3642" t="e">
        <v>#N/A</v>
      </c>
      <c r="E3642">
        <v>39</v>
      </c>
      <c r="H3642" s="1" t="e">
        <v>#N/A</v>
      </c>
      <c r="K3642">
        <v>-0.15644533538979999</v>
      </c>
    </row>
    <row r="3643" spans="1:11" x14ac:dyDescent="0.2">
      <c r="A3643" t="s">
        <v>4201</v>
      </c>
      <c r="B3643" t="s">
        <v>4202</v>
      </c>
      <c r="D3643" t="e">
        <v>#N/A</v>
      </c>
      <c r="E3643">
        <v>39</v>
      </c>
      <c r="H3643" s="1" t="e">
        <v>#N/A</v>
      </c>
      <c r="K3643">
        <v>1.8685109072113599</v>
      </c>
    </row>
    <row r="3644" spans="1:11" x14ac:dyDescent="0.2">
      <c r="A3644" t="s">
        <v>4211</v>
      </c>
      <c r="B3644" t="s">
        <v>4212</v>
      </c>
      <c r="D3644" t="e">
        <v>#N/A</v>
      </c>
      <c r="E3644">
        <v>39</v>
      </c>
      <c r="H3644" s="1" t="e">
        <v>#N/A</v>
      </c>
      <c r="K3644">
        <v>-9.1815884804159406E-2</v>
      </c>
    </row>
    <row r="3645" spans="1:11" x14ac:dyDescent="0.2">
      <c r="A3645" t="s">
        <v>4213</v>
      </c>
      <c r="B3645" t="s">
        <v>4214</v>
      </c>
      <c r="D3645" t="e">
        <v>#N/A</v>
      </c>
      <c r="E3645">
        <v>39</v>
      </c>
      <c r="H3645" s="1" t="e">
        <v>#N/A</v>
      </c>
      <c r="K3645">
        <v>1.9965762887118801</v>
      </c>
    </row>
    <row r="3646" spans="1:11" x14ac:dyDescent="0.2">
      <c r="A3646" t="s">
        <v>4215</v>
      </c>
      <c r="B3646" t="s">
        <v>4216</v>
      </c>
      <c r="D3646" t="e">
        <v>#N/A</v>
      </c>
      <c r="E3646">
        <v>39</v>
      </c>
      <c r="H3646" s="1" t="e">
        <v>#N/A</v>
      </c>
      <c r="K3646">
        <v>-1.4482483644047599</v>
      </c>
    </row>
    <row r="3647" spans="1:11" x14ac:dyDescent="0.2">
      <c r="A3647" t="s">
        <v>4229</v>
      </c>
      <c r="B3647" t="s">
        <v>4230</v>
      </c>
      <c r="D3647" t="e">
        <v>#N/A</v>
      </c>
      <c r="E3647">
        <v>39</v>
      </c>
      <c r="H3647" s="1" t="e">
        <v>#N/A</v>
      </c>
      <c r="K3647">
        <v>0.34128951456390899</v>
      </c>
    </row>
    <row r="3648" spans="1:11" x14ac:dyDescent="0.2">
      <c r="A3648" t="s">
        <v>4237</v>
      </c>
      <c r="B3648" t="s">
        <v>4238</v>
      </c>
      <c r="D3648" t="e">
        <v>#N/A</v>
      </c>
      <c r="E3648">
        <v>39</v>
      </c>
      <c r="H3648" s="1" t="e">
        <v>#N/A</v>
      </c>
      <c r="K3648">
        <v>-1.0199241845337499</v>
      </c>
    </row>
    <row r="3649" spans="1:11" x14ac:dyDescent="0.2">
      <c r="A3649" t="s">
        <v>4243</v>
      </c>
      <c r="B3649" t="s">
        <v>4244</v>
      </c>
      <c r="D3649" t="e">
        <v>#N/A</v>
      </c>
      <c r="E3649">
        <v>39</v>
      </c>
      <c r="H3649" s="1" t="e">
        <v>#N/A</v>
      </c>
      <c r="K3649">
        <v>-1.13973047191813</v>
      </c>
    </row>
    <row r="3650" spans="1:11" x14ac:dyDescent="0.2">
      <c r="A3650" t="s">
        <v>4247</v>
      </c>
      <c r="B3650" t="s">
        <v>4248</v>
      </c>
      <c r="D3650" t="e">
        <v>#N/A</v>
      </c>
      <c r="E3650">
        <v>39</v>
      </c>
      <c r="H3650" s="1" t="e">
        <v>#N/A</v>
      </c>
      <c r="K3650">
        <v>0.185281482799669</v>
      </c>
    </row>
    <row r="3651" spans="1:11" x14ac:dyDescent="0.2">
      <c r="A3651" t="s">
        <v>4253</v>
      </c>
      <c r="B3651" t="s">
        <v>4254</v>
      </c>
      <c r="D3651" t="e">
        <v>#N/A</v>
      </c>
      <c r="E3651">
        <v>39</v>
      </c>
      <c r="H3651" s="1" t="e">
        <v>#N/A</v>
      </c>
      <c r="K3651">
        <v>-0.67301395311744905</v>
      </c>
    </row>
    <row r="3652" spans="1:11" x14ac:dyDescent="0.2">
      <c r="A3652" t="s">
        <v>4255</v>
      </c>
      <c r="B3652" t="s">
        <v>4256</v>
      </c>
      <c r="D3652" t="e">
        <v>#N/A</v>
      </c>
      <c r="E3652">
        <v>39</v>
      </c>
      <c r="H3652" s="1" t="e">
        <v>#N/A</v>
      </c>
      <c r="K3652">
        <v>-0.50103191814981696</v>
      </c>
    </row>
    <row r="3653" spans="1:11" x14ac:dyDescent="0.2">
      <c r="A3653" t="s">
        <v>4257</v>
      </c>
      <c r="B3653" t="s">
        <v>4258</v>
      </c>
      <c r="D3653" t="e">
        <v>#N/A</v>
      </c>
      <c r="E3653">
        <v>39</v>
      </c>
      <c r="H3653" s="1" t="e">
        <v>#N/A</v>
      </c>
      <c r="K3653">
        <v>0.96294674283854098</v>
      </c>
    </row>
    <row r="3654" spans="1:11" x14ac:dyDescent="0.2">
      <c r="A3654" t="s">
        <v>4259</v>
      </c>
      <c r="B3654" t="s">
        <v>4260</v>
      </c>
      <c r="C3654" t="s">
        <v>117</v>
      </c>
      <c r="D3654" t="e">
        <v>#N/A</v>
      </c>
      <c r="E3654">
        <v>39</v>
      </c>
      <c r="H3654" s="1" t="e">
        <v>#N/A</v>
      </c>
      <c r="I3654">
        <v>6.2049584385088202E-2</v>
      </c>
      <c r="J3654" t="s">
        <v>24</v>
      </c>
      <c r="K3654">
        <v>-6.3741026960732999E-2</v>
      </c>
    </row>
    <row r="3655" spans="1:11" x14ac:dyDescent="0.2">
      <c r="A3655" t="s">
        <v>4263</v>
      </c>
      <c r="B3655" t="s">
        <v>4264</v>
      </c>
      <c r="D3655" t="e">
        <v>#N/A</v>
      </c>
      <c r="E3655">
        <v>39</v>
      </c>
      <c r="H3655" s="1" t="e">
        <v>#N/A</v>
      </c>
      <c r="K3655">
        <v>1.4492151122232499</v>
      </c>
    </row>
    <row r="3656" spans="1:11" x14ac:dyDescent="0.2">
      <c r="A3656" t="s">
        <v>4268</v>
      </c>
      <c r="B3656" t="s">
        <v>4269</v>
      </c>
      <c r="D3656" t="e">
        <v>#N/A</v>
      </c>
      <c r="E3656">
        <v>39</v>
      </c>
      <c r="H3656" s="1" t="e">
        <v>#N/A</v>
      </c>
      <c r="K3656">
        <v>-0.77864840898972099</v>
      </c>
    </row>
    <row r="3657" spans="1:11" x14ac:dyDescent="0.2">
      <c r="A3657" t="s">
        <v>4272</v>
      </c>
      <c r="B3657" t="s">
        <v>4273</v>
      </c>
      <c r="D3657" t="e">
        <v>#N/A</v>
      </c>
      <c r="E3657">
        <v>39</v>
      </c>
      <c r="H3657" s="1" t="e">
        <v>#N/A</v>
      </c>
      <c r="K3657">
        <v>1.6251895503527201</v>
      </c>
    </row>
    <row r="3658" spans="1:11" x14ac:dyDescent="0.2">
      <c r="A3658" t="s">
        <v>4274</v>
      </c>
      <c r="B3658" t="s">
        <v>4275</v>
      </c>
      <c r="D3658" t="e">
        <v>#N/A</v>
      </c>
      <c r="E3658">
        <v>39</v>
      </c>
      <c r="H3658" s="1" t="e">
        <v>#N/A</v>
      </c>
      <c r="K3658">
        <v>-2.35228146348947</v>
      </c>
    </row>
    <row r="3659" spans="1:11" x14ac:dyDescent="0.2">
      <c r="A3659" t="s">
        <v>4276</v>
      </c>
      <c r="B3659" t="s">
        <v>4277</v>
      </c>
      <c r="D3659" t="e">
        <v>#N/A</v>
      </c>
      <c r="E3659">
        <v>39</v>
      </c>
      <c r="H3659" s="1" t="e">
        <v>#N/A</v>
      </c>
      <c r="K3659">
        <v>0.74662899558918105</v>
      </c>
    </row>
    <row r="3660" spans="1:11" x14ac:dyDescent="0.2">
      <c r="A3660" t="s">
        <v>4278</v>
      </c>
      <c r="B3660" t="s">
        <v>4279</v>
      </c>
      <c r="D3660" t="e">
        <v>#N/A</v>
      </c>
      <c r="E3660">
        <v>39</v>
      </c>
      <c r="H3660" s="1" t="e">
        <v>#N/A</v>
      </c>
      <c r="K3660">
        <v>1.03482421038868</v>
      </c>
    </row>
    <row r="3661" spans="1:11" x14ac:dyDescent="0.2">
      <c r="A3661" t="s">
        <v>4280</v>
      </c>
      <c r="B3661" t="s">
        <v>4281</v>
      </c>
      <c r="D3661" t="e">
        <v>#N/A</v>
      </c>
      <c r="E3661">
        <v>39</v>
      </c>
      <c r="H3661" s="1" t="e">
        <v>#N/A</v>
      </c>
      <c r="K3661">
        <v>-1.4993336649631099</v>
      </c>
    </row>
    <row r="3662" spans="1:11" x14ac:dyDescent="0.2">
      <c r="A3662" t="s">
        <v>4282</v>
      </c>
      <c r="B3662" t="s">
        <v>4283</v>
      </c>
      <c r="D3662" t="e">
        <v>#N/A</v>
      </c>
      <c r="E3662">
        <v>39</v>
      </c>
      <c r="H3662" s="1" t="e">
        <v>#N/A</v>
      </c>
      <c r="K3662">
        <v>-1.8243089430579</v>
      </c>
    </row>
    <row r="3663" spans="1:11" x14ac:dyDescent="0.2">
      <c r="A3663" t="s">
        <v>4284</v>
      </c>
      <c r="B3663" t="s">
        <v>4285</v>
      </c>
      <c r="D3663" t="e">
        <v>#N/A</v>
      </c>
      <c r="E3663">
        <v>39</v>
      </c>
      <c r="H3663" s="1" t="e">
        <v>#N/A</v>
      </c>
      <c r="K3663">
        <v>-0.76515785001900105</v>
      </c>
    </row>
    <row r="3664" spans="1:11" x14ac:dyDescent="0.2">
      <c r="A3664" t="s">
        <v>4286</v>
      </c>
      <c r="B3664" t="s">
        <v>4287</v>
      </c>
      <c r="D3664" t="e">
        <v>#N/A</v>
      </c>
      <c r="E3664">
        <v>39</v>
      </c>
      <c r="H3664" s="1" t="e">
        <v>#N/A</v>
      </c>
      <c r="K3664">
        <v>3.8549762341150602E-2</v>
      </c>
    </row>
    <row r="3665" spans="1:11" x14ac:dyDescent="0.2">
      <c r="A3665" t="s">
        <v>4288</v>
      </c>
      <c r="B3665" t="s">
        <v>4289</v>
      </c>
      <c r="C3665" t="s">
        <v>117</v>
      </c>
      <c r="D3665" t="e">
        <v>#N/A</v>
      </c>
      <c r="E3665">
        <v>38</v>
      </c>
      <c r="H3665" s="1" t="s">
        <v>10</v>
      </c>
      <c r="I3665">
        <v>0.99728729243238601</v>
      </c>
      <c r="J3665" t="s">
        <v>11</v>
      </c>
      <c r="K3665">
        <v>-1.8922434403853801</v>
      </c>
    </row>
    <row r="3666" spans="1:11" x14ac:dyDescent="0.2">
      <c r="A3666" t="s">
        <v>4290</v>
      </c>
      <c r="B3666" t="s">
        <v>4291</v>
      </c>
      <c r="D3666" t="e">
        <v>#N/A</v>
      </c>
      <c r="E3666">
        <v>38</v>
      </c>
      <c r="H3666" s="1" t="e">
        <v>#N/A</v>
      </c>
      <c r="K3666">
        <v>-1.2784022312722501</v>
      </c>
    </row>
    <row r="3667" spans="1:11" x14ac:dyDescent="0.2">
      <c r="A3667" t="s">
        <v>4296</v>
      </c>
      <c r="B3667" t="s">
        <v>4297</v>
      </c>
      <c r="D3667" t="e">
        <v>#N/A</v>
      </c>
      <c r="E3667">
        <v>38</v>
      </c>
      <c r="H3667" s="1" t="e">
        <v>#N/A</v>
      </c>
      <c r="K3667">
        <v>0.85605451244980701</v>
      </c>
    </row>
    <row r="3668" spans="1:11" x14ac:dyDescent="0.2">
      <c r="A3668" t="s">
        <v>4300</v>
      </c>
      <c r="B3668" t="s">
        <v>4301</v>
      </c>
      <c r="D3668" t="e">
        <v>#N/A</v>
      </c>
      <c r="E3668">
        <v>38</v>
      </c>
      <c r="H3668" s="1" t="e">
        <v>#N/A</v>
      </c>
      <c r="K3668">
        <v>2.06597163097027</v>
      </c>
    </row>
    <row r="3669" spans="1:11" x14ac:dyDescent="0.2">
      <c r="A3669" t="s">
        <v>4302</v>
      </c>
      <c r="B3669" t="s">
        <v>4303</v>
      </c>
      <c r="C3669" t="s">
        <v>117</v>
      </c>
      <c r="D3669" t="e">
        <v>#N/A</v>
      </c>
      <c r="E3669">
        <v>37</v>
      </c>
      <c r="H3669" s="1" t="s">
        <v>10</v>
      </c>
      <c r="I3669">
        <v>0.96615274962432496</v>
      </c>
      <c r="J3669" t="s">
        <v>11</v>
      </c>
      <c r="K3669">
        <v>1.1049910509026699</v>
      </c>
    </row>
    <row r="3670" spans="1:11" x14ac:dyDescent="0.2">
      <c r="A3670" t="s">
        <v>4304</v>
      </c>
      <c r="B3670" t="s">
        <v>4305</v>
      </c>
      <c r="C3670" t="s">
        <v>117</v>
      </c>
      <c r="D3670" t="e">
        <v>#N/A</v>
      </c>
      <c r="E3670">
        <v>37</v>
      </c>
      <c r="H3670" s="1" t="s">
        <v>10</v>
      </c>
      <c r="I3670">
        <v>0.86098000035620803</v>
      </c>
      <c r="J3670" t="s">
        <v>11</v>
      </c>
      <c r="K3670">
        <v>-2.41886805175004</v>
      </c>
    </row>
    <row r="3671" spans="1:11" x14ac:dyDescent="0.2">
      <c r="A3671" t="s">
        <v>4309</v>
      </c>
      <c r="B3671" t="s">
        <v>4310</v>
      </c>
      <c r="C3671" t="s">
        <v>4311</v>
      </c>
      <c r="D3671" t="e">
        <v>#N/A</v>
      </c>
      <c r="E3671">
        <v>37</v>
      </c>
      <c r="H3671" s="1" t="s">
        <v>10</v>
      </c>
      <c r="I3671">
        <v>0.96146782703360201</v>
      </c>
      <c r="J3671" t="s">
        <v>11</v>
      </c>
      <c r="K3671">
        <v>-1.35143039515635</v>
      </c>
    </row>
    <row r="3672" spans="1:11" x14ac:dyDescent="0.2">
      <c r="A3672" t="s">
        <v>4312</v>
      </c>
      <c r="B3672" t="s">
        <v>4313</v>
      </c>
      <c r="C3672" t="s">
        <v>4314</v>
      </c>
      <c r="D3672" t="e">
        <v>#N/A</v>
      </c>
      <c r="E3672">
        <v>37</v>
      </c>
      <c r="H3672" s="1" t="s">
        <v>10</v>
      </c>
      <c r="I3672">
        <v>0.89565604357988005</v>
      </c>
      <c r="J3672" t="s">
        <v>39</v>
      </c>
      <c r="K3672">
        <v>1.2183452859820201</v>
      </c>
    </row>
    <row r="3673" spans="1:11" x14ac:dyDescent="0.2">
      <c r="A3673" t="s">
        <v>4315</v>
      </c>
      <c r="B3673" t="s">
        <v>4316</v>
      </c>
      <c r="C3673" t="s">
        <v>4317</v>
      </c>
      <c r="D3673" t="e">
        <v>#N/A</v>
      </c>
      <c r="E3673">
        <v>37</v>
      </c>
      <c r="H3673" s="1" t="s">
        <v>10</v>
      </c>
      <c r="I3673">
        <v>0.733508578512583</v>
      </c>
      <c r="J3673" t="s">
        <v>39</v>
      </c>
      <c r="K3673">
        <v>-0.81977382105677699</v>
      </c>
    </row>
    <row r="3674" spans="1:11" x14ac:dyDescent="0.2">
      <c r="A3674" t="s">
        <v>4320</v>
      </c>
      <c r="B3674" t="s">
        <v>4321</v>
      </c>
      <c r="D3674" t="e">
        <v>#N/A</v>
      </c>
      <c r="E3674">
        <v>37</v>
      </c>
      <c r="H3674" s="1" t="e">
        <v>#N/A</v>
      </c>
      <c r="K3674">
        <v>-1.6167713645699699</v>
      </c>
    </row>
    <row r="3675" spans="1:11" x14ac:dyDescent="0.2">
      <c r="A3675" t="s">
        <v>4324</v>
      </c>
      <c r="B3675" t="s">
        <v>4325</v>
      </c>
      <c r="C3675" t="s">
        <v>719</v>
      </c>
      <c r="D3675" t="e">
        <v>#N/A</v>
      </c>
      <c r="E3675">
        <v>37</v>
      </c>
      <c r="H3675" s="1" t="e">
        <v>#N/A</v>
      </c>
      <c r="J3675" t="s">
        <v>11</v>
      </c>
      <c r="K3675">
        <v>0.241257426408686</v>
      </c>
    </row>
    <row r="3676" spans="1:11" x14ac:dyDescent="0.2">
      <c r="A3676" t="s">
        <v>4326</v>
      </c>
      <c r="B3676" t="s">
        <v>4327</v>
      </c>
      <c r="C3676" t="s">
        <v>117</v>
      </c>
      <c r="D3676" t="e">
        <v>#N/A</v>
      </c>
      <c r="E3676">
        <v>37</v>
      </c>
      <c r="H3676" s="1" t="e">
        <v>#N/A</v>
      </c>
      <c r="I3676" t="e">
        <v>#N/A</v>
      </c>
      <c r="J3676" t="e">
        <v>#N/A</v>
      </c>
      <c r="K3676">
        <v>0.10444464286110999</v>
      </c>
    </row>
    <row r="3677" spans="1:11" x14ac:dyDescent="0.2">
      <c r="A3677" t="s">
        <v>4341</v>
      </c>
      <c r="B3677" t="s">
        <v>4342</v>
      </c>
      <c r="D3677" t="e">
        <v>#N/A</v>
      </c>
      <c r="E3677">
        <v>37</v>
      </c>
      <c r="H3677" s="1" t="e">
        <v>#N/A</v>
      </c>
      <c r="K3677">
        <v>-2.7066610964025899</v>
      </c>
    </row>
    <row r="3678" spans="1:11" x14ac:dyDescent="0.2">
      <c r="A3678" t="s">
        <v>4350</v>
      </c>
      <c r="B3678" t="s">
        <v>4351</v>
      </c>
      <c r="D3678" t="e">
        <v>#N/A</v>
      </c>
      <c r="E3678">
        <v>37</v>
      </c>
      <c r="H3678" s="1" t="e">
        <v>#N/A</v>
      </c>
      <c r="K3678">
        <v>0.62455919596654297</v>
      </c>
    </row>
    <row r="3679" spans="1:11" x14ac:dyDescent="0.2">
      <c r="A3679" t="s">
        <v>4359</v>
      </c>
      <c r="B3679" t="s">
        <v>4360</v>
      </c>
      <c r="D3679" t="e">
        <v>#N/A</v>
      </c>
      <c r="E3679">
        <v>37</v>
      </c>
      <c r="H3679" s="1" t="e">
        <v>#N/A</v>
      </c>
      <c r="K3679">
        <v>0.41196945003198399</v>
      </c>
    </row>
    <row r="3680" spans="1:11" x14ac:dyDescent="0.2">
      <c r="A3680" t="s">
        <v>4361</v>
      </c>
      <c r="B3680" t="s">
        <v>4362</v>
      </c>
      <c r="D3680" t="e">
        <v>#N/A</v>
      </c>
      <c r="E3680">
        <v>37</v>
      </c>
      <c r="H3680" s="1" t="e">
        <v>#N/A</v>
      </c>
      <c r="K3680">
        <v>0.52526774676097898</v>
      </c>
    </row>
    <row r="3681" spans="1:11" x14ac:dyDescent="0.2">
      <c r="A3681" t="s">
        <v>4363</v>
      </c>
      <c r="B3681" t="s">
        <v>4364</v>
      </c>
      <c r="D3681" t="e">
        <v>#N/A</v>
      </c>
      <c r="E3681">
        <v>37</v>
      </c>
      <c r="H3681" s="1" t="e">
        <v>#N/A</v>
      </c>
      <c r="K3681">
        <v>1.2069630009532999</v>
      </c>
    </row>
    <row r="3682" spans="1:11" x14ac:dyDescent="0.2">
      <c r="A3682" t="s">
        <v>4373</v>
      </c>
      <c r="B3682" t="s">
        <v>4374</v>
      </c>
      <c r="D3682" t="e">
        <v>#N/A</v>
      </c>
      <c r="E3682">
        <v>37</v>
      </c>
      <c r="H3682" s="1" t="e">
        <v>#N/A</v>
      </c>
      <c r="K3682">
        <v>-1.9548018622138501</v>
      </c>
    </row>
    <row r="3683" spans="1:11" x14ac:dyDescent="0.2">
      <c r="A3683" t="s">
        <v>4379</v>
      </c>
      <c r="B3683" t="s">
        <v>4380</v>
      </c>
      <c r="D3683" t="e">
        <v>#N/A</v>
      </c>
      <c r="E3683">
        <v>37</v>
      </c>
      <c r="H3683" s="1" t="e">
        <v>#N/A</v>
      </c>
      <c r="K3683">
        <v>2.3138515831421</v>
      </c>
    </row>
    <row r="3684" spans="1:11" x14ac:dyDescent="0.2">
      <c r="A3684" t="s">
        <v>4385</v>
      </c>
      <c r="B3684" t="s">
        <v>4386</v>
      </c>
      <c r="D3684" t="e">
        <v>#N/A</v>
      </c>
      <c r="E3684">
        <v>37</v>
      </c>
      <c r="H3684" s="1" t="e">
        <v>#N/A</v>
      </c>
      <c r="K3684">
        <v>-0.39448603901340801</v>
      </c>
    </row>
    <row r="3685" spans="1:11" x14ac:dyDescent="0.2">
      <c r="A3685" t="s">
        <v>4397</v>
      </c>
      <c r="B3685" t="s">
        <v>4398</v>
      </c>
      <c r="C3685" t="s">
        <v>4399</v>
      </c>
      <c r="D3685" t="e">
        <v>#N/A</v>
      </c>
      <c r="E3685">
        <v>36</v>
      </c>
      <c r="H3685" s="1" t="s">
        <v>10</v>
      </c>
      <c r="I3685">
        <v>0.96398763470585902</v>
      </c>
      <c r="J3685" t="s">
        <v>11</v>
      </c>
      <c r="K3685">
        <v>-1.7031877158000599</v>
      </c>
    </row>
    <row r="3686" spans="1:11" x14ac:dyDescent="0.2">
      <c r="A3686" t="s">
        <v>4404</v>
      </c>
      <c r="B3686" t="s">
        <v>4405</v>
      </c>
      <c r="C3686" t="s">
        <v>4406</v>
      </c>
      <c r="D3686" t="e">
        <v>#N/A</v>
      </c>
      <c r="E3686">
        <v>36</v>
      </c>
      <c r="H3686" s="1" t="s">
        <v>10</v>
      </c>
      <c r="I3686">
        <v>0.96176728066720696</v>
      </c>
      <c r="J3686" t="s">
        <v>11</v>
      </c>
      <c r="K3686">
        <v>0.39232462037270299</v>
      </c>
    </row>
    <row r="3687" spans="1:11" x14ac:dyDescent="0.2">
      <c r="A3687" t="s">
        <v>4411</v>
      </c>
      <c r="B3687" t="s">
        <v>4412</v>
      </c>
      <c r="C3687" t="s">
        <v>117</v>
      </c>
      <c r="D3687" t="e">
        <v>#N/A</v>
      </c>
      <c r="E3687">
        <v>36</v>
      </c>
      <c r="H3687" s="1" t="s">
        <v>10</v>
      </c>
      <c r="I3687">
        <v>1.0476467786791901</v>
      </c>
      <c r="J3687" t="s">
        <v>11</v>
      </c>
      <c r="K3687">
        <v>-1.27696518361977</v>
      </c>
    </row>
    <row r="3688" spans="1:11" x14ac:dyDescent="0.2">
      <c r="A3688" t="s">
        <v>4426</v>
      </c>
      <c r="B3688" t="s">
        <v>4427</v>
      </c>
      <c r="C3688" t="s">
        <v>117</v>
      </c>
      <c r="D3688" t="e">
        <v>#N/A</v>
      </c>
      <c r="E3688">
        <v>36</v>
      </c>
      <c r="H3688" s="1" t="s">
        <v>10</v>
      </c>
      <c r="I3688">
        <v>0.79361889022133203</v>
      </c>
      <c r="J3688" t="s">
        <v>39</v>
      </c>
      <c r="K3688">
        <v>2.0158364857405902</v>
      </c>
    </row>
    <row r="3689" spans="1:11" x14ac:dyDescent="0.2">
      <c r="A3689" t="s">
        <v>4428</v>
      </c>
      <c r="B3689" t="s">
        <v>4429</v>
      </c>
      <c r="C3689" t="s">
        <v>117</v>
      </c>
      <c r="D3689" t="e">
        <v>#N/A</v>
      </c>
      <c r="E3689">
        <v>36</v>
      </c>
      <c r="H3689" s="1" t="s">
        <v>10</v>
      </c>
      <c r="I3689">
        <v>1.02723936690247</v>
      </c>
      <c r="J3689" t="s">
        <v>11</v>
      </c>
      <c r="K3689">
        <v>-1.62443579393843</v>
      </c>
    </row>
    <row r="3690" spans="1:11" x14ac:dyDescent="0.2">
      <c r="A3690" t="s">
        <v>4430</v>
      </c>
      <c r="B3690" t="s">
        <v>4431</v>
      </c>
      <c r="C3690" t="s">
        <v>4432</v>
      </c>
      <c r="D3690" t="e">
        <v>#N/A</v>
      </c>
      <c r="E3690">
        <v>36</v>
      </c>
      <c r="H3690" s="1" t="s">
        <v>10</v>
      </c>
      <c r="I3690">
        <v>1.07577647580734</v>
      </c>
      <c r="J3690" t="s">
        <v>11</v>
      </c>
      <c r="K3690">
        <v>-0.44391704461791698</v>
      </c>
    </row>
    <row r="3691" spans="1:11" x14ac:dyDescent="0.2">
      <c r="A3691" t="s">
        <v>4460</v>
      </c>
      <c r="B3691" t="s">
        <v>4461</v>
      </c>
      <c r="D3691" t="e">
        <v>#N/A</v>
      </c>
      <c r="E3691">
        <v>36</v>
      </c>
      <c r="H3691" s="1" t="e">
        <v>#N/A</v>
      </c>
      <c r="K3691">
        <v>-1.50400293107316</v>
      </c>
    </row>
    <row r="3692" spans="1:11" x14ac:dyDescent="0.2">
      <c r="A3692" t="s">
        <v>4471</v>
      </c>
      <c r="B3692" t="s">
        <v>4472</v>
      </c>
      <c r="D3692" t="e">
        <v>#N/A</v>
      </c>
      <c r="E3692">
        <v>36</v>
      </c>
      <c r="H3692" s="1" t="e">
        <v>#N/A</v>
      </c>
      <c r="K3692">
        <v>0.78032946349592602</v>
      </c>
    </row>
    <row r="3693" spans="1:11" x14ac:dyDescent="0.2">
      <c r="A3693" t="s">
        <v>4490</v>
      </c>
      <c r="B3693" t="s">
        <v>4491</v>
      </c>
      <c r="D3693" t="e">
        <v>#N/A</v>
      </c>
      <c r="E3693">
        <v>36</v>
      </c>
      <c r="H3693" s="1" t="e">
        <v>#N/A</v>
      </c>
      <c r="K3693">
        <v>-3.0533782840430601</v>
      </c>
    </row>
    <row r="3694" spans="1:11" x14ac:dyDescent="0.2">
      <c r="A3694" t="s">
        <v>4500</v>
      </c>
      <c r="B3694" t="s">
        <v>4501</v>
      </c>
      <c r="D3694" t="e">
        <v>#N/A</v>
      </c>
      <c r="E3694">
        <v>36</v>
      </c>
      <c r="H3694" s="1" t="e">
        <v>#N/A</v>
      </c>
      <c r="K3694">
        <v>-1.7424395941914801</v>
      </c>
    </row>
    <row r="3695" spans="1:11" x14ac:dyDescent="0.2">
      <c r="A3695" t="s">
        <v>4508</v>
      </c>
      <c r="B3695" t="s">
        <v>4509</v>
      </c>
      <c r="D3695" t="e">
        <v>#N/A</v>
      </c>
      <c r="E3695">
        <v>36</v>
      </c>
      <c r="H3695" s="1" t="e">
        <v>#N/A</v>
      </c>
      <c r="K3695">
        <v>0.80355468812158803</v>
      </c>
    </row>
    <row r="3696" spans="1:11" x14ac:dyDescent="0.2">
      <c r="A3696" t="s">
        <v>4515</v>
      </c>
      <c r="B3696" t="s">
        <v>4516</v>
      </c>
      <c r="C3696" t="s">
        <v>1650</v>
      </c>
      <c r="D3696" t="e">
        <v>#N/A</v>
      </c>
      <c r="E3696">
        <v>36</v>
      </c>
      <c r="H3696" s="1" t="e">
        <v>#N/A</v>
      </c>
      <c r="I3696" t="e">
        <v>#N/A</v>
      </c>
      <c r="J3696" t="e">
        <v>#N/A</v>
      </c>
      <c r="K3696">
        <v>-0.47225774475371701</v>
      </c>
    </row>
    <row r="3697" spans="1:11" x14ac:dyDescent="0.2">
      <c r="A3697" t="s">
        <v>4521</v>
      </c>
      <c r="B3697" t="s">
        <v>4522</v>
      </c>
      <c r="D3697" t="e">
        <v>#N/A</v>
      </c>
      <c r="E3697">
        <v>36</v>
      </c>
      <c r="H3697" s="1" t="e">
        <v>#N/A</v>
      </c>
      <c r="K3697">
        <v>-2.2025351121389498</v>
      </c>
    </row>
    <row r="3698" spans="1:11" x14ac:dyDescent="0.2">
      <c r="A3698" t="s">
        <v>4527</v>
      </c>
      <c r="B3698" t="s">
        <v>4528</v>
      </c>
      <c r="D3698" t="e">
        <v>#N/A</v>
      </c>
      <c r="E3698">
        <v>36</v>
      </c>
      <c r="H3698" s="1" t="e">
        <v>#N/A</v>
      </c>
      <c r="K3698">
        <v>-1.80454087485887</v>
      </c>
    </row>
    <row r="3699" spans="1:11" x14ac:dyDescent="0.2">
      <c r="A3699" t="s">
        <v>4531</v>
      </c>
      <c r="B3699" t="s">
        <v>4429</v>
      </c>
      <c r="D3699" t="e">
        <v>#N/A</v>
      </c>
      <c r="E3699">
        <v>36</v>
      </c>
      <c r="H3699" s="1" t="e">
        <v>#N/A</v>
      </c>
      <c r="K3699">
        <v>-1.62443579393843</v>
      </c>
    </row>
    <row r="3700" spans="1:11" x14ac:dyDescent="0.2">
      <c r="A3700" t="s">
        <v>4537</v>
      </c>
      <c r="B3700" t="s">
        <v>4538</v>
      </c>
      <c r="C3700" t="s">
        <v>4539</v>
      </c>
      <c r="D3700" t="e">
        <v>#N/A</v>
      </c>
      <c r="E3700">
        <v>35</v>
      </c>
      <c r="H3700" s="1" t="s">
        <v>10</v>
      </c>
      <c r="I3700">
        <v>0.98890908782017894</v>
      </c>
      <c r="J3700" t="s">
        <v>11</v>
      </c>
      <c r="K3700">
        <v>0.214015975947244</v>
      </c>
    </row>
    <row r="3701" spans="1:11" x14ac:dyDescent="0.2">
      <c r="A3701" t="s">
        <v>4540</v>
      </c>
      <c r="B3701" t="s">
        <v>4541</v>
      </c>
      <c r="C3701" t="s">
        <v>4542</v>
      </c>
      <c r="D3701" t="e">
        <v>#N/A</v>
      </c>
      <c r="E3701">
        <v>35</v>
      </c>
      <c r="H3701" s="1" t="s">
        <v>10</v>
      </c>
      <c r="I3701">
        <v>1.04673436675604</v>
      </c>
      <c r="J3701" t="s">
        <v>11</v>
      </c>
      <c r="K3701">
        <v>-3.2682489242383799</v>
      </c>
    </row>
    <row r="3702" spans="1:11" x14ac:dyDescent="0.2">
      <c r="A3702" t="s">
        <v>4543</v>
      </c>
      <c r="B3702" t="s">
        <v>4544</v>
      </c>
      <c r="C3702" t="s">
        <v>117</v>
      </c>
      <c r="D3702" t="e">
        <v>#N/A</v>
      </c>
      <c r="E3702">
        <v>35</v>
      </c>
      <c r="H3702" s="1" t="s">
        <v>10</v>
      </c>
      <c r="I3702">
        <v>1.02473120382695</v>
      </c>
      <c r="J3702" t="s">
        <v>11</v>
      </c>
      <c r="K3702">
        <v>-1.58811935549238</v>
      </c>
    </row>
    <row r="3703" spans="1:11" x14ac:dyDescent="0.2">
      <c r="A3703" t="s">
        <v>4586</v>
      </c>
      <c r="B3703" t="s">
        <v>4587</v>
      </c>
      <c r="D3703" t="e">
        <v>#N/A</v>
      </c>
      <c r="E3703">
        <v>35</v>
      </c>
      <c r="H3703" s="1" t="e">
        <v>#N/A</v>
      </c>
      <c r="K3703">
        <v>-1.3742276468418101E-2</v>
      </c>
    </row>
    <row r="3704" spans="1:11" x14ac:dyDescent="0.2">
      <c r="A3704" t="s">
        <v>4592</v>
      </c>
      <c r="B3704" t="s">
        <v>4593</v>
      </c>
      <c r="D3704" t="e">
        <v>#N/A</v>
      </c>
      <c r="E3704">
        <v>35</v>
      </c>
      <c r="H3704" s="1" t="e">
        <v>#N/A</v>
      </c>
      <c r="K3704">
        <v>0.49262990282519797</v>
      </c>
    </row>
    <row r="3705" spans="1:11" x14ac:dyDescent="0.2">
      <c r="A3705" t="s">
        <v>4602</v>
      </c>
      <c r="B3705" t="s">
        <v>4603</v>
      </c>
      <c r="D3705" t="e">
        <v>#N/A</v>
      </c>
      <c r="E3705">
        <v>35</v>
      </c>
      <c r="H3705" s="1" t="e">
        <v>#N/A</v>
      </c>
      <c r="K3705">
        <v>1.2399206258612101</v>
      </c>
    </row>
    <row r="3706" spans="1:11" x14ac:dyDescent="0.2">
      <c r="A3706" t="s">
        <v>4629</v>
      </c>
      <c r="B3706" t="s">
        <v>4630</v>
      </c>
      <c r="D3706" t="e">
        <v>#N/A</v>
      </c>
      <c r="E3706">
        <v>35</v>
      </c>
      <c r="H3706" s="1" t="e">
        <v>#N/A</v>
      </c>
      <c r="K3706">
        <v>-1.65844619588733</v>
      </c>
    </row>
    <row r="3707" spans="1:11" x14ac:dyDescent="0.2">
      <c r="A3707" t="s">
        <v>4649</v>
      </c>
      <c r="B3707" t="s">
        <v>4650</v>
      </c>
      <c r="D3707" t="e">
        <v>#N/A</v>
      </c>
      <c r="E3707">
        <v>35</v>
      </c>
      <c r="H3707" s="1" t="e">
        <v>#N/A</v>
      </c>
      <c r="K3707">
        <v>1.6790137438022401</v>
      </c>
    </row>
    <row r="3708" spans="1:11" x14ac:dyDescent="0.2">
      <c r="A3708" t="s">
        <v>4672</v>
      </c>
      <c r="B3708" t="s">
        <v>4673</v>
      </c>
      <c r="C3708" t="s">
        <v>117</v>
      </c>
      <c r="D3708" t="e">
        <v>#N/A</v>
      </c>
      <c r="E3708">
        <v>34</v>
      </c>
      <c r="H3708" s="1" t="s">
        <v>10</v>
      </c>
      <c r="I3708">
        <v>1.04267731961201</v>
      </c>
      <c r="J3708" t="s">
        <v>11</v>
      </c>
      <c r="K3708">
        <v>-0.58357500757637804</v>
      </c>
    </row>
    <row r="3709" spans="1:11" x14ac:dyDescent="0.2">
      <c r="A3709" t="s">
        <v>4682</v>
      </c>
      <c r="B3709" t="s">
        <v>4683</v>
      </c>
      <c r="C3709" t="s">
        <v>117</v>
      </c>
      <c r="D3709" t="e">
        <v>#N/A</v>
      </c>
      <c r="E3709">
        <v>34</v>
      </c>
      <c r="H3709" s="1" t="s">
        <v>10</v>
      </c>
      <c r="I3709">
        <v>1.0021495769253601</v>
      </c>
      <c r="J3709" t="s">
        <v>11</v>
      </c>
      <c r="K3709">
        <v>-1.36847216053067</v>
      </c>
    </row>
    <row r="3710" spans="1:11" x14ac:dyDescent="0.2">
      <c r="A3710" t="s">
        <v>4689</v>
      </c>
      <c r="B3710" t="s">
        <v>4690</v>
      </c>
      <c r="C3710" t="s">
        <v>4692</v>
      </c>
      <c r="D3710" t="e">
        <v>#N/A</v>
      </c>
      <c r="E3710">
        <v>34</v>
      </c>
      <c r="H3710" s="1" t="s">
        <v>10</v>
      </c>
      <c r="I3710">
        <v>1.06600937683425</v>
      </c>
      <c r="J3710" t="s">
        <v>4691</v>
      </c>
      <c r="K3710">
        <v>-5.5431613522027501</v>
      </c>
    </row>
    <row r="3711" spans="1:11" x14ac:dyDescent="0.2">
      <c r="A3711" t="s">
        <v>4709</v>
      </c>
      <c r="B3711" t="s">
        <v>4710</v>
      </c>
      <c r="D3711" t="e">
        <v>#N/A</v>
      </c>
      <c r="E3711">
        <v>34</v>
      </c>
      <c r="H3711" s="1" t="e">
        <v>#N/A</v>
      </c>
      <c r="K3711">
        <v>0.40609145609839398</v>
      </c>
    </row>
    <row r="3712" spans="1:11" x14ac:dyDescent="0.2">
      <c r="A3712" t="s">
        <v>4715</v>
      </c>
      <c r="B3712" t="s">
        <v>4716</v>
      </c>
      <c r="D3712" t="e">
        <v>#N/A</v>
      </c>
      <c r="E3712">
        <v>34</v>
      </c>
      <c r="H3712" s="1" t="e">
        <v>#N/A</v>
      </c>
      <c r="K3712">
        <v>0.50296276836665998</v>
      </c>
    </row>
    <row r="3713" spans="1:11" x14ac:dyDescent="0.2">
      <c r="A3713" t="s">
        <v>4767</v>
      </c>
      <c r="B3713" t="s">
        <v>4768</v>
      </c>
      <c r="D3713" t="e">
        <v>#N/A</v>
      </c>
      <c r="E3713">
        <v>34</v>
      </c>
      <c r="H3713" s="1" t="e">
        <v>#N/A</v>
      </c>
      <c r="K3713">
        <v>3.2082882354799498</v>
      </c>
    </row>
    <row r="3714" spans="1:11" x14ac:dyDescent="0.2">
      <c r="A3714" t="s">
        <v>4779</v>
      </c>
      <c r="B3714" t="s">
        <v>4780</v>
      </c>
      <c r="D3714" t="e">
        <v>#N/A</v>
      </c>
      <c r="E3714">
        <v>34</v>
      </c>
      <c r="H3714" s="1" t="e">
        <v>#N/A</v>
      </c>
      <c r="K3714">
        <v>0.66199292169024204</v>
      </c>
    </row>
    <row r="3715" spans="1:11" x14ac:dyDescent="0.2">
      <c r="A3715" t="s">
        <v>4798</v>
      </c>
      <c r="B3715" t="s">
        <v>4799</v>
      </c>
      <c r="C3715" t="s">
        <v>4800</v>
      </c>
      <c r="D3715" t="e">
        <v>#N/A</v>
      </c>
      <c r="E3715">
        <v>33</v>
      </c>
      <c r="H3715" s="1" t="s">
        <v>10</v>
      </c>
      <c r="I3715">
        <v>0.790138765394794</v>
      </c>
      <c r="J3715" t="s">
        <v>11</v>
      </c>
      <c r="K3715">
        <v>-0.158797293239965</v>
      </c>
    </row>
    <row r="3716" spans="1:11" x14ac:dyDescent="0.2">
      <c r="A3716" t="s">
        <v>4801</v>
      </c>
      <c r="B3716" t="s">
        <v>4802</v>
      </c>
      <c r="C3716" t="s">
        <v>117</v>
      </c>
      <c r="D3716" t="e">
        <v>#N/A</v>
      </c>
      <c r="E3716">
        <v>33</v>
      </c>
      <c r="H3716" s="1" t="s">
        <v>10</v>
      </c>
      <c r="I3716">
        <v>0.95589776576330798</v>
      </c>
      <c r="J3716" t="s">
        <v>11</v>
      </c>
      <c r="K3716">
        <v>-5.0162384763752899</v>
      </c>
    </row>
    <row r="3717" spans="1:11" x14ac:dyDescent="0.2">
      <c r="A3717" t="s">
        <v>4814</v>
      </c>
      <c r="B3717" t="s">
        <v>4815</v>
      </c>
      <c r="C3717" t="s">
        <v>4816</v>
      </c>
      <c r="D3717" t="e">
        <v>#N/A</v>
      </c>
      <c r="E3717">
        <v>33</v>
      </c>
      <c r="H3717" s="1" t="s">
        <v>10</v>
      </c>
      <c r="I3717">
        <v>1.02039550802023</v>
      </c>
      <c r="J3717" t="s">
        <v>11</v>
      </c>
      <c r="K3717">
        <v>1.50816429173136</v>
      </c>
    </row>
    <row r="3718" spans="1:11" x14ac:dyDescent="0.2">
      <c r="A3718" t="s">
        <v>4828</v>
      </c>
      <c r="B3718" t="s">
        <v>4829</v>
      </c>
      <c r="C3718" t="s">
        <v>117</v>
      </c>
      <c r="D3718" t="e">
        <v>#N/A</v>
      </c>
      <c r="E3718">
        <v>33</v>
      </c>
      <c r="H3718" s="1" t="s">
        <v>10</v>
      </c>
      <c r="I3718">
        <v>0.92187558504611999</v>
      </c>
      <c r="J3718" t="s">
        <v>11</v>
      </c>
      <c r="K3718">
        <v>-1.2756183528628999</v>
      </c>
    </row>
    <row r="3719" spans="1:11" x14ac:dyDescent="0.2">
      <c r="A3719" t="s">
        <v>4880</v>
      </c>
      <c r="B3719" t="s">
        <v>4881</v>
      </c>
      <c r="D3719" t="e">
        <v>#N/A</v>
      </c>
      <c r="E3719">
        <v>33</v>
      </c>
      <c r="H3719" s="1" t="e">
        <v>#N/A</v>
      </c>
      <c r="K3719">
        <v>-5.9139724029037497</v>
      </c>
    </row>
    <row r="3720" spans="1:11" x14ac:dyDescent="0.2">
      <c r="A3720" t="s">
        <v>4922</v>
      </c>
      <c r="B3720" t="s">
        <v>4923</v>
      </c>
      <c r="C3720" t="s">
        <v>4924</v>
      </c>
      <c r="D3720" t="e">
        <v>#N/A</v>
      </c>
      <c r="E3720">
        <v>32</v>
      </c>
      <c r="H3720" s="1" t="s">
        <v>10</v>
      </c>
      <c r="I3720">
        <v>0.91879350041349095</v>
      </c>
      <c r="J3720" t="s">
        <v>11</v>
      </c>
      <c r="K3720">
        <v>-0.58217910767038095</v>
      </c>
    </row>
    <row r="3721" spans="1:11" x14ac:dyDescent="0.2">
      <c r="A3721" t="s">
        <v>4925</v>
      </c>
      <c r="B3721" t="s">
        <v>4926</v>
      </c>
      <c r="C3721" t="s">
        <v>4927</v>
      </c>
      <c r="D3721" t="e">
        <v>#N/A</v>
      </c>
      <c r="E3721">
        <v>32</v>
      </c>
      <c r="H3721" s="1" t="s">
        <v>123</v>
      </c>
      <c r="I3721">
        <v>0.81606450013550902</v>
      </c>
      <c r="J3721" t="s">
        <v>39</v>
      </c>
      <c r="K3721">
        <v>0.75063283901760702</v>
      </c>
    </row>
    <row r="3722" spans="1:11" x14ac:dyDescent="0.2">
      <c r="A3722" t="s">
        <v>4928</v>
      </c>
      <c r="B3722" t="s">
        <v>4929</v>
      </c>
      <c r="D3722" t="e">
        <v>#N/A</v>
      </c>
      <c r="E3722">
        <v>32</v>
      </c>
      <c r="H3722" s="1" t="e">
        <v>#N/A</v>
      </c>
      <c r="K3722">
        <v>-0.88404262372797104</v>
      </c>
    </row>
    <row r="3723" spans="1:11" x14ac:dyDescent="0.2">
      <c r="A3723" t="s">
        <v>4932</v>
      </c>
      <c r="B3723" t="s">
        <v>4933</v>
      </c>
      <c r="D3723" t="e">
        <v>#N/A</v>
      </c>
      <c r="E3723">
        <v>32</v>
      </c>
      <c r="H3723" s="1" t="e">
        <v>#N/A</v>
      </c>
      <c r="K3723">
        <v>0.371178016716114</v>
      </c>
    </row>
    <row r="3724" spans="1:11" x14ac:dyDescent="0.2">
      <c r="A3724" t="s">
        <v>4934</v>
      </c>
      <c r="B3724" t="s">
        <v>4935</v>
      </c>
      <c r="D3724" t="e">
        <v>#N/A</v>
      </c>
      <c r="E3724">
        <v>32</v>
      </c>
      <c r="H3724" s="1" t="e">
        <v>#N/A</v>
      </c>
      <c r="K3724">
        <v>-9.52661002026257E-2</v>
      </c>
    </row>
    <row r="3725" spans="1:11" x14ac:dyDescent="0.2">
      <c r="A3725" t="s">
        <v>4938</v>
      </c>
      <c r="B3725" t="s">
        <v>4939</v>
      </c>
      <c r="D3725" t="e">
        <v>#N/A</v>
      </c>
      <c r="E3725">
        <v>32</v>
      </c>
      <c r="H3725" s="1" t="e">
        <v>#N/A</v>
      </c>
      <c r="K3725">
        <v>0.19084506338902099</v>
      </c>
    </row>
    <row r="3726" spans="1:11" x14ac:dyDescent="0.2">
      <c r="A3726" t="s">
        <v>4942</v>
      </c>
      <c r="B3726" t="s">
        <v>4943</v>
      </c>
      <c r="D3726" t="e">
        <v>#N/A</v>
      </c>
      <c r="E3726">
        <v>32</v>
      </c>
      <c r="H3726" s="1" t="e">
        <v>#N/A</v>
      </c>
      <c r="K3726">
        <v>-0.40862750484654697</v>
      </c>
    </row>
    <row r="3727" spans="1:11" x14ac:dyDescent="0.2">
      <c r="A3727" t="s">
        <v>4946</v>
      </c>
      <c r="B3727" t="s">
        <v>4947</v>
      </c>
      <c r="C3727" t="s">
        <v>4948</v>
      </c>
      <c r="D3727" t="e">
        <v>#N/A</v>
      </c>
      <c r="E3727">
        <v>32</v>
      </c>
      <c r="H3727" s="1" t="e">
        <v>#N/A</v>
      </c>
      <c r="J3727" t="s">
        <v>11</v>
      </c>
      <c r="K3727">
        <v>0.61824795736095794</v>
      </c>
    </row>
    <row r="3728" spans="1:11" x14ac:dyDescent="0.2">
      <c r="A3728" t="s">
        <v>4949</v>
      </c>
      <c r="B3728" t="s">
        <v>4947</v>
      </c>
      <c r="D3728" t="e">
        <v>#N/A</v>
      </c>
      <c r="E3728">
        <v>32</v>
      </c>
      <c r="H3728" s="1" t="e">
        <v>#N/A</v>
      </c>
      <c r="K3728">
        <v>0.61824795736095794</v>
      </c>
    </row>
    <row r="3729" spans="1:11" x14ac:dyDescent="0.2">
      <c r="A3729" t="s">
        <v>4952</v>
      </c>
      <c r="B3729" t="s">
        <v>4953</v>
      </c>
      <c r="D3729" t="e">
        <v>#N/A</v>
      </c>
      <c r="E3729">
        <v>32</v>
      </c>
      <c r="H3729" s="1" t="e">
        <v>#N/A</v>
      </c>
      <c r="K3729">
        <v>3.1922938647269801</v>
      </c>
    </row>
    <row r="3730" spans="1:11" x14ac:dyDescent="0.2">
      <c r="A3730" t="s">
        <v>4954</v>
      </c>
      <c r="B3730" t="s">
        <v>4955</v>
      </c>
      <c r="D3730" t="e">
        <v>#N/A</v>
      </c>
      <c r="E3730">
        <v>32</v>
      </c>
      <c r="H3730" s="1" t="e">
        <v>#N/A</v>
      </c>
      <c r="K3730">
        <v>-0.103151992090973</v>
      </c>
    </row>
    <row r="3731" spans="1:11" x14ac:dyDescent="0.2">
      <c r="A3731" t="s">
        <v>4956</v>
      </c>
      <c r="B3731" t="s">
        <v>4957</v>
      </c>
      <c r="D3731" t="e">
        <v>#N/A</v>
      </c>
      <c r="E3731">
        <v>32</v>
      </c>
      <c r="H3731" s="1" t="e">
        <v>#N/A</v>
      </c>
      <c r="K3731">
        <v>0.82566649105844403</v>
      </c>
    </row>
    <row r="3732" spans="1:11" x14ac:dyDescent="0.2">
      <c r="A3732" t="s">
        <v>4960</v>
      </c>
      <c r="B3732" t="s">
        <v>4961</v>
      </c>
      <c r="D3732" t="e">
        <v>#N/A</v>
      </c>
      <c r="E3732">
        <v>32</v>
      </c>
      <c r="H3732" s="1" t="e">
        <v>#N/A</v>
      </c>
      <c r="K3732">
        <v>6.7211000747487998E-3</v>
      </c>
    </row>
    <row r="3733" spans="1:11" x14ac:dyDescent="0.2">
      <c r="A3733" t="s">
        <v>4962</v>
      </c>
      <c r="B3733" t="s">
        <v>4963</v>
      </c>
      <c r="D3733" t="e">
        <v>#N/A</v>
      </c>
      <c r="E3733">
        <v>32</v>
      </c>
      <c r="H3733" s="1" t="e">
        <v>#N/A</v>
      </c>
      <c r="K3733">
        <v>0.35057005945317199</v>
      </c>
    </row>
    <row r="3734" spans="1:11" x14ac:dyDescent="0.2">
      <c r="A3734" t="s">
        <v>4964</v>
      </c>
      <c r="B3734" t="s">
        <v>4965</v>
      </c>
      <c r="C3734" t="s">
        <v>117</v>
      </c>
      <c r="D3734" t="e">
        <v>#N/A</v>
      </c>
      <c r="E3734">
        <v>32</v>
      </c>
      <c r="H3734" s="1" t="e">
        <v>#N/A</v>
      </c>
      <c r="J3734" t="s">
        <v>24</v>
      </c>
      <c r="K3734">
        <v>0.94059692342825496</v>
      </c>
    </row>
    <row r="3735" spans="1:11" x14ac:dyDescent="0.2">
      <c r="A3735" t="s">
        <v>4968</v>
      </c>
      <c r="B3735" t="s">
        <v>4969</v>
      </c>
      <c r="D3735" t="e">
        <v>#N/A</v>
      </c>
      <c r="E3735">
        <v>32</v>
      </c>
      <c r="H3735" s="1" t="e">
        <v>#N/A</v>
      </c>
      <c r="K3735">
        <v>-1.72186730636175</v>
      </c>
    </row>
    <row r="3736" spans="1:11" x14ac:dyDescent="0.2">
      <c r="A3736" t="s">
        <v>4970</v>
      </c>
      <c r="B3736" t="s">
        <v>4971</v>
      </c>
      <c r="D3736" t="e">
        <v>#N/A</v>
      </c>
      <c r="E3736">
        <v>32</v>
      </c>
      <c r="H3736" s="1" t="e">
        <v>#N/A</v>
      </c>
      <c r="K3736">
        <v>1.0444745942957001</v>
      </c>
    </row>
    <row r="3737" spans="1:11" x14ac:dyDescent="0.2">
      <c r="A3737" t="s">
        <v>4976</v>
      </c>
      <c r="B3737" t="s">
        <v>4977</v>
      </c>
      <c r="D3737" t="e">
        <v>#N/A</v>
      </c>
      <c r="E3737">
        <v>32</v>
      </c>
      <c r="H3737" s="1" t="e">
        <v>#N/A</v>
      </c>
      <c r="K3737">
        <v>-1.5059769996055199</v>
      </c>
    </row>
    <row r="3738" spans="1:11" x14ac:dyDescent="0.2">
      <c r="A3738" t="s">
        <v>4986</v>
      </c>
      <c r="B3738" t="s">
        <v>4987</v>
      </c>
      <c r="D3738" t="e">
        <v>#N/A</v>
      </c>
      <c r="E3738">
        <v>32</v>
      </c>
      <c r="H3738" s="1" t="e">
        <v>#N/A</v>
      </c>
      <c r="K3738">
        <v>0.78215142844284202</v>
      </c>
    </row>
    <row r="3739" spans="1:11" x14ac:dyDescent="0.2">
      <c r="A3739" t="s">
        <v>4988</v>
      </c>
      <c r="B3739" t="s">
        <v>4989</v>
      </c>
      <c r="C3739" t="s">
        <v>172</v>
      </c>
      <c r="D3739" t="e">
        <v>#N/A</v>
      </c>
      <c r="E3739">
        <v>32</v>
      </c>
      <c r="H3739" s="1" t="e">
        <v>#N/A</v>
      </c>
      <c r="I3739">
        <v>0.106307416621477</v>
      </c>
      <c r="J3739" t="s">
        <v>24</v>
      </c>
      <c r="K3739">
        <v>2.0444859053944202</v>
      </c>
    </row>
    <row r="3740" spans="1:11" x14ac:dyDescent="0.2">
      <c r="A3740" t="s">
        <v>4994</v>
      </c>
      <c r="B3740" t="s">
        <v>4995</v>
      </c>
      <c r="D3740" t="e">
        <v>#N/A</v>
      </c>
      <c r="E3740">
        <v>32</v>
      </c>
      <c r="H3740" s="1" t="e">
        <v>#N/A</v>
      </c>
      <c r="K3740">
        <v>-1.26116511549514</v>
      </c>
    </row>
    <row r="3741" spans="1:11" x14ac:dyDescent="0.2">
      <c r="A3741" t="s">
        <v>5000</v>
      </c>
      <c r="B3741" t="s">
        <v>5001</v>
      </c>
      <c r="D3741" t="e">
        <v>#N/A</v>
      </c>
      <c r="E3741">
        <v>32</v>
      </c>
      <c r="H3741" s="1" t="e">
        <v>#N/A</v>
      </c>
      <c r="K3741">
        <v>0.43726638786427302</v>
      </c>
    </row>
    <row r="3742" spans="1:11" x14ac:dyDescent="0.2">
      <c r="A3742" t="s">
        <v>5002</v>
      </c>
      <c r="B3742" t="s">
        <v>5003</v>
      </c>
      <c r="D3742" t="e">
        <v>#N/A</v>
      </c>
      <c r="E3742">
        <v>32</v>
      </c>
      <c r="H3742" s="1" t="e">
        <v>#N/A</v>
      </c>
      <c r="K3742">
        <v>3.4930393431587401</v>
      </c>
    </row>
    <row r="3743" spans="1:11" x14ac:dyDescent="0.2">
      <c r="A3743" t="s">
        <v>5004</v>
      </c>
      <c r="B3743" t="s">
        <v>5005</v>
      </c>
      <c r="D3743" t="e">
        <v>#N/A</v>
      </c>
      <c r="E3743">
        <v>32</v>
      </c>
      <c r="H3743" s="1" t="e">
        <v>#N/A</v>
      </c>
      <c r="K3743">
        <v>0.58417605974569797</v>
      </c>
    </row>
    <row r="3744" spans="1:11" x14ac:dyDescent="0.2">
      <c r="A3744" t="s">
        <v>5008</v>
      </c>
      <c r="B3744" t="s">
        <v>5009</v>
      </c>
      <c r="D3744" t="e">
        <v>#N/A</v>
      </c>
      <c r="E3744">
        <v>32</v>
      </c>
      <c r="H3744" s="1" t="e">
        <v>#N/A</v>
      </c>
      <c r="K3744">
        <v>0.67273529520822195</v>
      </c>
    </row>
    <row r="3745" spans="1:11" x14ac:dyDescent="0.2">
      <c r="A3745" t="s">
        <v>5010</v>
      </c>
      <c r="B3745" t="s">
        <v>5011</v>
      </c>
      <c r="D3745" t="e">
        <v>#N/A</v>
      </c>
      <c r="E3745">
        <v>32</v>
      </c>
      <c r="H3745" s="1" t="e">
        <v>#N/A</v>
      </c>
      <c r="K3745">
        <v>-0.77168767497300494</v>
      </c>
    </row>
    <row r="3746" spans="1:11" x14ac:dyDescent="0.2">
      <c r="A3746" t="s">
        <v>5012</v>
      </c>
      <c r="B3746" t="s">
        <v>5013</v>
      </c>
      <c r="D3746" t="e">
        <v>#N/A</v>
      </c>
      <c r="E3746">
        <v>32</v>
      </c>
      <c r="H3746" s="1" t="e">
        <v>#N/A</v>
      </c>
      <c r="K3746">
        <v>-1.5267516711004601</v>
      </c>
    </row>
    <row r="3747" spans="1:11" x14ac:dyDescent="0.2">
      <c r="A3747" t="s">
        <v>5016</v>
      </c>
      <c r="B3747" t="s">
        <v>5017</v>
      </c>
      <c r="D3747" t="e">
        <v>#N/A</v>
      </c>
      <c r="E3747">
        <v>32</v>
      </c>
      <c r="H3747" s="1" t="e">
        <v>#N/A</v>
      </c>
      <c r="K3747">
        <v>-0.206156867631591</v>
      </c>
    </row>
    <row r="3748" spans="1:11" x14ac:dyDescent="0.2">
      <c r="A3748" t="s">
        <v>5018</v>
      </c>
      <c r="B3748" t="s">
        <v>5019</v>
      </c>
      <c r="D3748" t="e">
        <v>#N/A</v>
      </c>
      <c r="E3748">
        <v>32</v>
      </c>
      <c r="H3748" s="1" t="e">
        <v>#N/A</v>
      </c>
      <c r="K3748">
        <v>0.62279143317304897</v>
      </c>
    </row>
    <row r="3749" spans="1:11" x14ac:dyDescent="0.2">
      <c r="A3749" t="s">
        <v>5026</v>
      </c>
      <c r="B3749" t="s">
        <v>5027</v>
      </c>
      <c r="D3749" t="e">
        <v>#N/A</v>
      </c>
      <c r="E3749">
        <v>32</v>
      </c>
      <c r="H3749" s="1" t="e">
        <v>#N/A</v>
      </c>
      <c r="K3749">
        <v>1.2875213803444501</v>
      </c>
    </row>
    <row r="3750" spans="1:11" x14ac:dyDescent="0.2">
      <c r="A3750" t="s">
        <v>5028</v>
      </c>
      <c r="B3750" t="s">
        <v>5029</v>
      </c>
      <c r="C3750" t="s">
        <v>117</v>
      </c>
      <c r="D3750" t="e">
        <v>#N/A</v>
      </c>
      <c r="E3750">
        <v>32</v>
      </c>
      <c r="H3750" s="1" t="e">
        <v>#N/A</v>
      </c>
      <c r="I3750" t="e">
        <v>#N/A</v>
      </c>
      <c r="J3750" t="e">
        <v>#N/A</v>
      </c>
      <c r="K3750">
        <v>0.64067391475412705</v>
      </c>
    </row>
    <row r="3751" spans="1:11" x14ac:dyDescent="0.2">
      <c r="A3751" t="s">
        <v>5030</v>
      </c>
      <c r="B3751" t="s">
        <v>5031</v>
      </c>
      <c r="C3751" t="s">
        <v>117</v>
      </c>
      <c r="D3751" t="e">
        <v>#N/A</v>
      </c>
      <c r="E3751">
        <v>32</v>
      </c>
      <c r="H3751" s="1" t="e">
        <v>#N/A</v>
      </c>
      <c r="I3751" t="e">
        <v>#N/A</v>
      </c>
      <c r="J3751" t="e">
        <v>#N/A</v>
      </c>
      <c r="K3751">
        <v>0.26538771756004398</v>
      </c>
    </row>
    <row r="3752" spans="1:11" x14ac:dyDescent="0.2">
      <c r="A3752" t="s">
        <v>5034</v>
      </c>
      <c r="B3752" t="s">
        <v>5035</v>
      </c>
      <c r="D3752" t="e">
        <v>#N/A</v>
      </c>
      <c r="E3752">
        <v>32</v>
      </c>
      <c r="H3752" s="1" t="e">
        <v>#N/A</v>
      </c>
      <c r="K3752">
        <v>2.40011492491531</v>
      </c>
    </row>
    <row r="3753" spans="1:11" x14ac:dyDescent="0.2">
      <c r="A3753" t="s">
        <v>5038</v>
      </c>
      <c r="B3753" t="s">
        <v>5039</v>
      </c>
      <c r="D3753" t="e">
        <v>#N/A</v>
      </c>
      <c r="E3753">
        <v>32</v>
      </c>
      <c r="H3753" s="1" t="e">
        <v>#N/A</v>
      </c>
      <c r="K3753">
        <v>0.53126618655954605</v>
      </c>
    </row>
    <row r="3754" spans="1:11" x14ac:dyDescent="0.2">
      <c r="A3754" t="s">
        <v>5046</v>
      </c>
      <c r="B3754" t="s">
        <v>5047</v>
      </c>
      <c r="D3754" t="e">
        <v>#N/A</v>
      </c>
      <c r="E3754">
        <v>32</v>
      </c>
      <c r="H3754" s="1" t="e">
        <v>#N/A</v>
      </c>
      <c r="K3754">
        <v>0.188273974584374</v>
      </c>
    </row>
    <row r="3755" spans="1:11" x14ac:dyDescent="0.2">
      <c r="A3755" t="s">
        <v>5058</v>
      </c>
      <c r="B3755" t="s">
        <v>5059</v>
      </c>
      <c r="C3755" t="s">
        <v>117</v>
      </c>
      <c r="D3755" t="e">
        <v>#N/A</v>
      </c>
      <c r="E3755">
        <v>31</v>
      </c>
      <c r="H3755" s="1" t="s">
        <v>10</v>
      </c>
      <c r="I3755">
        <v>0.99576354516282095</v>
      </c>
      <c r="J3755" t="s">
        <v>11</v>
      </c>
      <c r="K3755">
        <v>0.28716073066037601</v>
      </c>
    </row>
    <row r="3756" spans="1:11" x14ac:dyDescent="0.2">
      <c r="A3756" t="s">
        <v>5066</v>
      </c>
      <c r="B3756" t="s">
        <v>5067</v>
      </c>
      <c r="C3756" t="s">
        <v>5068</v>
      </c>
      <c r="D3756" t="e">
        <v>#N/A</v>
      </c>
      <c r="E3756">
        <v>31</v>
      </c>
      <c r="H3756" s="1" t="s">
        <v>10</v>
      </c>
      <c r="I3756">
        <v>1.09210298065551</v>
      </c>
      <c r="J3756" t="s">
        <v>11</v>
      </c>
      <c r="K3756">
        <v>-0.26470007184704902</v>
      </c>
    </row>
    <row r="3757" spans="1:11" x14ac:dyDescent="0.2">
      <c r="A3757" t="s">
        <v>5071</v>
      </c>
      <c r="B3757" t="s">
        <v>5072</v>
      </c>
      <c r="C3757" t="s">
        <v>117</v>
      </c>
      <c r="D3757" t="e">
        <v>#N/A</v>
      </c>
      <c r="E3757">
        <v>31</v>
      </c>
      <c r="H3757" s="1" t="s">
        <v>10</v>
      </c>
      <c r="I3757">
        <v>0.92936696191201895</v>
      </c>
      <c r="J3757" t="s">
        <v>11</v>
      </c>
      <c r="K3757">
        <v>0.91334082025026397</v>
      </c>
    </row>
    <row r="3758" spans="1:11" x14ac:dyDescent="0.2">
      <c r="A3758" t="s">
        <v>5073</v>
      </c>
      <c r="B3758" t="s">
        <v>5074</v>
      </c>
      <c r="C3758" t="s">
        <v>5075</v>
      </c>
      <c r="D3758" t="e">
        <v>#N/A</v>
      </c>
      <c r="E3758">
        <v>31</v>
      </c>
      <c r="H3758" s="1" t="s">
        <v>10</v>
      </c>
      <c r="I3758">
        <v>0.96832619842840895</v>
      </c>
      <c r="J3758" t="s">
        <v>11</v>
      </c>
      <c r="K3758">
        <v>2.2480848655524999</v>
      </c>
    </row>
    <row r="3759" spans="1:11" x14ac:dyDescent="0.2">
      <c r="A3759" t="s">
        <v>5079</v>
      </c>
      <c r="B3759" t="s">
        <v>5080</v>
      </c>
      <c r="C3759" t="s">
        <v>5081</v>
      </c>
      <c r="D3759" t="e">
        <v>#N/A</v>
      </c>
      <c r="E3759">
        <v>31</v>
      </c>
      <c r="H3759" s="1" t="s">
        <v>10</v>
      </c>
      <c r="I3759">
        <v>0.97500748032382301</v>
      </c>
      <c r="J3759" t="s">
        <v>11</v>
      </c>
      <c r="K3759">
        <v>-0.90705989917470198</v>
      </c>
    </row>
    <row r="3760" spans="1:11" x14ac:dyDescent="0.2">
      <c r="A3760" t="s">
        <v>5082</v>
      </c>
      <c r="B3760" t="s">
        <v>5083</v>
      </c>
      <c r="C3760" t="s">
        <v>5084</v>
      </c>
      <c r="D3760" t="e">
        <v>#N/A</v>
      </c>
      <c r="E3760">
        <v>31</v>
      </c>
      <c r="H3760" s="1" t="s">
        <v>10</v>
      </c>
      <c r="I3760">
        <v>0.999323628224004</v>
      </c>
      <c r="J3760" t="s">
        <v>11</v>
      </c>
      <c r="K3760">
        <v>1.1158248746161199</v>
      </c>
    </row>
    <row r="3761" spans="1:11" x14ac:dyDescent="0.2">
      <c r="A3761" t="s">
        <v>5088</v>
      </c>
      <c r="B3761" t="s">
        <v>5089</v>
      </c>
      <c r="C3761" t="s">
        <v>5090</v>
      </c>
      <c r="D3761" t="e">
        <v>#N/A</v>
      </c>
      <c r="E3761">
        <v>31</v>
      </c>
      <c r="H3761" s="1" t="s">
        <v>10</v>
      </c>
      <c r="I3761">
        <v>0.80558618506301904</v>
      </c>
      <c r="J3761" t="s">
        <v>39</v>
      </c>
      <c r="K3761">
        <v>0.59483067525637801</v>
      </c>
    </row>
    <row r="3762" spans="1:11" x14ac:dyDescent="0.2">
      <c r="A3762" t="s">
        <v>5095</v>
      </c>
      <c r="B3762" t="s">
        <v>5096</v>
      </c>
      <c r="D3762" t="e">
        <v>#N/A</v>
      </c>
      <c r="E3762">
        <v>31</v>
      </c>
      <c r="H3762" s="1" t="e">
        <v>#N/A</v>
      </c>
      <c r="K3762">
        <v>-1.0923660881534101</v>
      </c>
    </row>
    <row r="3763" spans="1:11" x14ac:dyDescent="0.2">
      <c r="A3763" t="s">
        <v>5097</v>
      </c>
      <c r="B3763" t="s">
        <v>5098</v>
      </c>
      <c r="C3763" t="s">
        <v>117</v>
      </c>
      <c r="D3763" t="e">
        <v>#N/A</v>
      </c>
      <c r="E3763">
        <v>31</v>
      </c>
      <c r="H3763" s="1" t="e">
        <v>#N/A</v>
      </c>
      <c r="I3763">
        <v>0.79459175210267097</v>
      </c>
      <c r="J3763" t="s">
        <v>11</v>
      </c>
      <c r="K3763">
        <v>0.452422015542086</v>
      </c>
    </row>
    <row r="3764" spans="1:11" x14ac:dyDescent="0.2">
      <c r="A3764" t="s">
        <v>5099</v>
      </c>
      <c r="B3764" t="s">
        <v>5100</v>
      </c>
      <c r="D3764" t="e">
        <v>#N/A</v>
      </c>
      <c r="E3764">
        <v>31</v>
      </c>
      <c r="H3764" s="1" t="e">
        <v>#N/A</v>
      </c>
      <c r="K3764">
        <v>1.3268093785369801</v>
      </c>
    </row>
    <row r="3765" spans="1:11" x14ac:dyDescent="0.2">
      <c r="A3765" t="s">
        <v>5113</v>
      </c>
      <c r="B3765" t="s">
        <v>5114</v>
      </c>
      <c r="D3765" t="e">
        <v>#N/A</v>
      </c>
      <c r="E3765">
        <v>31</v>
      </c>
      <c r="H3765" s="1" t="e">
        <v>#N/A</v>
      </c>
      <c r="K3765">
        <v>-0.182354862666435</v>
      </c>
    </row>
    <row r="3766" spans="1:11" x14ac:dyDescent="0.2">
      <c r="A3766" t="s">
        <v>5117</v>
      </c>
      <c r="B3766" t="s">
        <v>5118</v>
      </c>
      <c r="D3766" t="e">
        <v>#N/A</v>
      </c>
      <c r="E3766">
        <v>31</v>
      </c>
      <c r="H3766" s="1" t="e">
        <v>#N/A</v>
      </c>
      <c r="K3766">
        <v>0.89055501340839505</v>
      </c>
    </row>
    <row r="3767" spans="1:11" x14ac:dyDescent="0.2">
      <c r="A3767" t="s">
        <v>5119</v>
      </c>
      <c r="B3767" t="s">
        <v>5120</v>
      </c>
      <c r="D3767" t="e">
        <v>#N/A</v>
      </c>
      <c r="E3767">
        <v>31</v>
      </c>
      <c r="H3767" s="1" t="e">
        <v>#N/A</v>
      </c>
      <c r="K3767">
        <v>-0.89071462787956401</v>
      </c>
    </row>
    <row r="3768" spans="1:11" x14ac:dyDescent="0.2">
      <c r="A3768" t="s">
        <v>5121</v>
      </c>
      <c r="B3768" t="s">
        <v>5122</v>
      </c>
      <c r="D3768" t="e">
        <v>#N/A</v>
      </c>
      <c r="E3768">
        <v>31</v>
      </c>
      <c r="H3768" s="1" t="e">
        <v>#N/A</v>
      </c>
      <c r="K3768">
        <v>-1.1086551871669299</v>
      </c>
    </row>
    <row r="3769" spans="1:11" x14ac:dyDescent="0.2">
      <c r="A3769" t="s">
        <v>5125</v>
      </c>
      <c r="B3769" t="s">
        <v>5126</v>
      </c>
      <c r="D3769" t="e">
        <v>#N/A</v>
      </c>
      <c r="E3769">
        <v>31</v>
      </c>
      <c r="H3769" s="1" t="e">
        <v>#N/A</v>
      </c>
      <c r="K3769">
        <v>0.97983535449940296</v>
      </c>
    </row>
    <row r="3770" spans="1:11" x14ac:dyDescent="0.2">
      <c r="A3770" t="s">
        <v>5133</v>
      </c>
      <c r="B3770" t="s">
        <v>5134</v>
      </c>
      <c r="D3770" t="e">
        <v>#N/A</v>
      </c>
      <c r="E3770">
        <v>31</v>
      </c>
      <c r="H3770" s="1" t="e">
        <v>#N/A</v>
      </c>
      <c r="K3770">
        <v>-0.13538385231918401</v>
      </c>
    </row>
    <row r="3771" spans="1:11" x14ac:dyDescent="0.2">
      <c r="A3771" t="s">
        <v>5139</v>
      </c>
      <c r="B3771" t="s">
        <v>5140</v>
      </c>
      <c r="D3771" t="e">
        <v>#N/A</v>
      </c>
      <c r="E3771">
        <v>31</v>
      </c>
      <c r="H3771" s="1" t="e">
        <v>#N/A</v>
      </c>
      <c r="K3771">
        <v>2.5013440088627998</v>
      </c>
    </row>
    <row r="3772" spans="1:11" x14ac:dyDescent="0.2">
      <c r="A3772" t="s">
        <v>5141</v>
      </c>
      <c r="B3772" t="s">
        <v>5142</v>
      </c>
      <c r="D3772" t="e">
        <v>#N/A</v>
      </c>
      <c r="E3772">
        <v>31</v>
      </c>
      <c r="H3772" s="1" t="e">
        <v>#N/A</v>
      </c>
      <c r="K3772">
        <v>0.69140946516464297</v>
      </c>
    </row>
    <row r="3773" spans="1:11" x14ac:dyDescent="0.2">
      <c r="A3773" t="s">
        <v>5149</v>
      </c>
      <c r="B3773" t="s">
        <v>5150</v>
      </c>
      <c r="C3773" t="s">
        <v>117</v>
      </c>
      <c r="D3773" t="e">
        <v>#N/A</v>
      </c>
      <c r="E3773">
        <v>31</v>
      </c>
      <c r="H3773" s="1" t="e">
        <v>#N/A</v>
      </c>
      <c r="J3773" t="s">
        <v>24</v>
      </c>
      <c r="K3773">
        <v>2.7002937982036399</v>
      </c>
    </row>
    <row r="3774" spans="1:11" x14ac:dyDescent="0.2">
      <c r="A3774" t="s">
        <v>5151</v>
      </c>
      <c r="B3774" t="s">
        <v>5152</v>
      </c>
      <c r="D3774" t="e">
        <v>#N/A</v>
      </c>
      <c r="E3774">
        <v>31</v>
      </c>
      <c r="H3774" s="1" t="e">
        <v>#N/A</v>
      </c>
      <c r="K3774">
        <v>-1.3860521285238301</v>
      </c>
    </row>
    <row r="3775" spans="1:11" x14ac:dyDescent="0.2">
      <c r="A3775" t="s">
        <v>5153</v>
      </c>
      <c r="B3775" t="s">
        <v>5154</v>
      </c>
      <c r="D3775" t="e">
        <v>#N/A</v>
      </c>
      <c r="E3775">
        <v>31</v>
      </c>
      <c r="H3775" s="1" t="e">
        <v>#N/A</v>
      </c>
      <c r="K3775">
        <v>0.74221826402764202</v>
      </c>
    </row>
    <row r="3776" spans="1:11" x14ac:dyDescent="0.2">
      <c r="A3776" t="s">
        <v>5155</v>
      </c>
      <c r="B3776" t="s">
        <v>5156</v>
      </c>
      <c r="D3776" t="e">
        <v>#N/A</v>
      </c>
      <c r="E3776">
        <v>31</v>
      </c>
      <c r="H3776" s="1" t="e">
        <v>#N/A</v>
      </c>
      <c r="K3776">
        <v>1.24641035351305</v>
      </c>
    </row>
    <row r="3777" spans="1:11" x14ac:dyDescent="0.2">
      <c r="A3777" t="s">
        <v>5157</v>
      </c>
      <c r="B3777" t="s">
        <v>5158</v>
      </c>
      <c r="D3777" t="e">
        <v>#N/A</v>
      </c>
      <c r="E3777">
        <v>31</v>
      </c>
      <c r="H3777" s="1" t="e">
        <v>#N/A</v>
      </c>
      <c r="K3777">
        <v>-0.81091276661196199</v>
      </c>
    </row>
    <row r="3778" spans="1:11" x14ac:dyDescent="0.2">
      <c r="A3778" t="s">
        <v>5161</v>
      </c>
      <c r="B3778" t="s">
        <v>5162</v>
      </c>
      <c r="D3778" t="e">
        <v>#N/A</v>
      </c>
      <c r="E3778">
        <v>31</v>
      </c>
      <c r="H3778" s="1" t="e">
        <v>#N/A</v>
      </c>
      <c r="K3778">
        <v>7.9682466444376293E-2</v>
      </c>
    </row>
    <row r="3779" spans="1:11" x14ac:dyDescent="0.2">
      <c r="A3779" t="s">
        <v>5168</v>
      </c>
      <c r="B3779" t="s">
        <v>5169</v>
      </c>
      <c r="D3779" t="e">
        <v>#N/A</v>
      </c>
      <c r="E3779">
        <v>31</v>
      </c>
      <c r="H3779" s="1" t="e">
        <v>#N/A</v>
      </c>
      <c r="K3779">
        <v>-9.2994506278313405E-2</v>
      </c>
    </row>
    <row r="3780" spans="1:11" x14ac:dyDescent="0.2">
      <c r="A3780" t="s">
        <v>5177</v>
      </c>
      <c r="B3780" t="s">
        <v>5178</v>
      </c>
      <c r="C3780" t="s">
        <v>117</v>
      </c>
      <c r="D3780" t="e">
        <v>#N/A</v>
      </c>
      <c r="E3780">
        <v>31</v>
      </c>
      <c r="H3780" s="1" t="e">
        <v>#N/A</v>
      </c>
      <c r="I3780" t="e">
        <v>#N/A</v>
      </c>
      <c r="J3780" t="e">
        <v>#N/A</v>
      </c>
      <c r="K3780">
        <v>0.35862315708327802</v>
      </c>
    </row>
    <row r="3781" spans="1:11" x14ac:dyDescent="0.2">
      <c r="A3781" t="s">
        <v>5181</v>
      </c>
      <c r="B3781" t="s">
        <v>5182</v>
      </c>
      <c r="D3781" t="e">
        <v>#N/A</v>
      </c>
      <c r="E3781">
        <v>31</v>
      </c>
      <c r="H3781" s="1" t="e">
        <v>#N/A</v>
      </c>
      <c r="K3781">
        <v>-0.45034399998160601</v>
      </c>
    </row>
    <row r="3782" spans="1:11" x14ac:dyDescent="0.2">
      <c r="A3782" t="s">
        <v>5187</v>
      </c>
      <c r="B3782" t="s">
        <v>5188</v>
      </c>
      <c r="D3782" t="e">
        <v>#N/A</v>
      </c>
      <c r="E3782">
        <v>31</v>
      </c>
      <c r="H3782" s="1" t="e">
        <v>#N/A</v>
      </c>
      <c r="K3782">
        <v>2.79375295417446E-2</v>
      </c>
    </row>
    <row r="3783" spans="1:11" x14ac:dyDescent="0.2">
      <c r="A3783" t="s">
        <v>5189</v>
      </c>
      <c r="B3783" t="s">
        <v>5190</v>
      </c>
      <c r="D3783" t="e">
        <v>#N/A</v>
      </c>
      <c r="E3783">
        <v>31</v>
      </c>
      <c r="H3783" s="1" t="e">
        <v>#N/A</v>
      </c>
      <c r="K3783">
        <v>4.0134149208749699E-2</v>
      </c>
    </row>
    <row r="3784" spans="1:11" x14ac:dyDescent="0.2">
      <c r="A3784" t="s">
        <v>5191</v>
      </c>
      <c r="B3784" t="s">
        <v>5192</v>
      </c>
      <c r="D3784" t="e">
        <v>#N/A</v>
      </c>
      <c r="E3784">
        <v>31</v>
      </c>
      <c r="H3784" s="1" t="e">
        <v>#N/A</v>
      </c>
      <c r="K3784">
        <v>-0.37564988794494403</v>
      </c>
    </row>
    <row r="3785" spans="1:11" x14ac:dyDescent="0.2">
      <c r="A3785" t="s">
        <v>5193</v>
      </c>
      <c r="B3785" t="s">
        <v>5194</v>
      </c>
      <c r="D3785" t="e">
        <v>#N/A</v>
      </c>
      <c r="E3785">
        <v>31</v>
      </c>
      <c r="H3785" s="1" t="e">
        <v>#N/A</v>
      </c>
      <c r="K3785">
        <v>-0.54904011230946503</v>
      </c>
    </row>
    <row r="3786" spans="1:11" x14ac:dyDescent="0.2">
      <c r="A3786" t="s">
        <v>5199</v>
      </c>
      <c r="B3786" t="s">
        <v>5200</v>
      </c>
      <c r="D3786" t="e">
        <v>#N/A</v>
      </c>
      <c r="E3786">
        <v>31</v>
      </c>
      <c r="H3786" s="1" t="e">
        <v>#N/A</v>
      </c>
      <c r="K3786">
        <v>-0.282537450947626</v>
      </c>
    </row>
    <row r="3787" spans="1:11" x14ac:dyDescent="0.2">
      <c r="A3787" t="s">
        <v>5209</v>
      </c>
      <c r="B3787" t="s">
        <v>5210</v>
      </c>
      <c r="C3787" t="s">
        <v>5211</v>
      </c>
      <c r="D3787" t="e">
        <v>#N/A</v>
      </c>
      <c r="E3787">
        <v>31</v>
      </c>
      <c r="H3787" s="1" t="e">
        <v>#N/A</v>
      </c>
      <c r="J3787" t="s">
        <v>39</v>
      </c>
      <c r="K3787">
        <v>0.80328431590367999</v>
      </c>
    </row>
    <row r="3788" spans="1:11" x14ac:dyDescent="0.2">
      <c r="A3788" t="s">
        <v>5212</v>
      </c>
      <c r="B3788" t="s">
        <v>5213</v>
      </c>
      <c r="D3788" t="e">
        <v>#N/A</v>
      </c>
      <c r="E3788">
        <v>31</v>
      </c>
      <c r="H3788" s="1" t="e">
        <v>#N/A</v>
      </c>
      <c r="K3788">
        <v>0.23396184932431899</v>
      </c>
    </row>
    <row r="3789" spans="1:11" x14ac:dyDescent="0.2">
      <c r="A3789" t="s">
        <v>5218</v>
      </c>
      <c r="B3789" t="s">
        <v>5219</v>
      </c>
      <c r="D3789" t="e">
        <v>#N/A</v>
      </c>
      <c r="E3789">
        <v>31</v>
      </c>
      <c r="H3789" s="1" t="e">
        <v>#N/A</v>
      </c>
      <c r="K3789">
        <v>1.4119282700314899</v>
      </c>
    </row>
    <row r="3790" spans="1:11" x14ac:dyDescent="0.2">
      <c r="A3790" t="s">
        <v>5226</v>
      </c>
      <c r="B3790" t="s">
        <v>5227</v>
      </c>
      <c r="D3790" t="e">
        <v>#N/A</v>
      </c>
      <c r="E3790">
        <v>31</v>
      </c>
      <c r="H3790" s="1" t="e">
        <v>#N/A</v>
      </c>
      <c r="K3790">
        <v>0.862041921974256</v>
      </c>
    </row>
    <row r="3791" spans="1:11" x14ac:dyDescent="0.2">
      <c r="A3791" t="s">
        <v>5232</v>
      </c>
      <c r="B3791" t="s">
        <v>5233</v>
      </c>
      <c r="C3791" t="s">
        <v>117</v>
      </c>
      <c r="D3791" t="e">
        <v>#N/A</v>
      </c>
      <c r="E3791">
        <v>31</v>
      </c>
      <c r="H3791" s="1" t="e">
        <v>#N/A</v>
      </c>
      <c r="I3791">
        <v>9.9849234738657103E-2</v>
      </c>
      <c r="J3791" t="s">
        <v>24</v>
      </c>
      <c r="K3791">
        <v>1.1918539420330001</v>
      </c>
    </row>
    <row r="3792" spans="1:11" x14ac:dyDescent="0.2">
      <c r="A3792" t="s">
        <v>5234</v>
      </c>
      <c r="B3792" t="s">
        <v>5235</v>
      </c>
      <c r="D3792" t="e">
        <v>#N/A</v>
      </c>
      <c r="E3792">
        <v>31</v>
      </c>
      <c r="H3792" s="1" t="e">
        <v>#N/A</v>
      </c>
      <c r="K3792">
        <v>1.5281285876061801</v>
      </c>
    </row>
    <row r="3793" spans="1:11" x14ac:dyDescent="0.2">
      <c r="A3793" t="s">
        <v>5244</v>
      </c>
      <c r="B3793" t="s">
        <v>5245</v>
      </c>
      <c r="D3793" t="e">
        <v>#N/A</v>
      </c>
      <c r="E3793">
        <v>31</v>
      </c>
      <c r="H3793" s="1" t="e">
        <v>#N/A</v>
      </c>
      <c r="K3793">
        <v>-0.779236104621707</v>
      </c>
    </row>
    <row r="3794" spans="1:11" x14ac:dyDescent="0.2">
      <c r="A3794" t="s">
        <v>5246</v>
      </c>
      <c r="B3794" t="s">
        <v>5247</v>
      </c>
      <c r="D3794" t="e">
        <v>#N/A</v>
      </c>
      <c r="E3794">
        <v>31</v>
      </c>
      <c r="H3794" s="1" t="e">
        <v>#N/A</v>
      </c>
      <c r="K3794">
        <v>1.1086410943634</v>
      </c>
    </row>
    <row r="3795" spans="1:11" x14ac:dyDescent="0.2">
      <c r="A3795" t="s">
        <v>5248</v>
      </c>
      <c r="B3795" t="s">
        <v>5249</v>
      </c>
      <c r="D3795" t="e">
        <v>#N/A</v>
      </c>
      <c r="E3795">
        <v>31</v>
      </c>
      <c r="H3795" s="1" t="e">
        <v>#N/A</v>
      </c>
      <c r="K3795">
        <v>0.95653920008914906</v>
      </c>
    </row>
    <row r="3796" spans="1:11" x14ac:dyDescent="0.2">
      <c r="A3796" t="s">
        <v>5250</v>
      </c>
      <c r="B3796" t="s">
        <v>5251</v>
      </c>
      <c r="D3796" t="e">
        <v>#N/A</v>
      </c>
      <c r="E3796">
        <v>31</v>
      </c>
      <c r="H3796" s="1" t="e">
        <v>#N/A</v>
      </c>
      <c r="K3796">
        <v>1.45718909555697</v>
      </c>
    </row>
    <row r="3797" spans="1:11" x14ac:dyDescent="0.2">
      <c r="A3797" t="s">
        <v>5266</v>
      </c>
      <c r="B3797" t="s">
        <v>5267</v>
      </c>
      <c r="D3797" t="e">
        <v>#N/A</v>
      </c>
      <c r="E3797">
        <v>31</v>
      </c>
      <c r="H3797" s="1" t="e">
        <v>#N/A</v>
      </c>
      <c r="K3797">
        <v>0.61889727480184498</v>
      </c>
    </row>
    <row r="3798" spans="1:11" x14ac:dyDescent="0.2">
      <c r="A3798" t="s">
        <v>5282</v>
      </c>
      <c r="B3798" t="s">
        <v>5283</v>
      </c>
      <c r="D3798" t="e">
        <v>#N/A</v>
      </c>
      <c r="E3798">
        <v>31</v>
      </c>
      <c r="H3798" s="1" t="e">
        <v>#N/A</v>
      </c>
      <c r="K3798">
        <v>0.72175956950866305</v>
      </c>
    </row>
    <row r="3799" spans="1:11" x14ac:dyDescent="0.2">
      <c r="A3799" t="s">
        <v>5284</v>
      </c>
      <c r="B3799" t="s">
        <v>5285</v>
      </c>
      <c r="D3799" t="e">
        <v>#N/A</v>
      </c>
      <c r="E3799">
        <v>31</v>
      </c>
      <c r="H3799" s="1" t="e">
        <v>#N/A</v>
      </c>
      <c r="K3799">
        <v>-1.3359502086316599</v>
      </c>
    </row>
    <row r="3800" spans="1:11" x14ac:dyDescent="0.2">
      <c r="A3800" t="s">
        <v>5296</v>
      </c>
      <c r="B3800" t="s">
        <v>5297</v>
      </c>
      <c r="C3800" t="s">
        <v>5298</v>
      </c>
      <c r="D3800" t="e">
        <v>#N/A</v>
      </c>
      <c r="E3800">
        <v>31</v>
      </c>
      <c r="H3800" s="1" t="e">
        <v>#N/A</v>
      </c>
      <c r="J3800" t="s">
        <v>24</v>
      </c>
      <c r="K3800">
        <v>-0.49817926863338602</v>
      </c>
    </row>
    <row r="3801" spans="1:11" x14ac:dyDescent="0.2">
      <c r="A3801" t="s">
        <v>5301</v>
      </c>
      <c r="B3801" t="s">
        <v>5302</v>
      </c>
      <c r="D3801" t="e">
        <v>#N/A</v>
      </c>
      <c r="E3801">
        <v>31</v>
      </c>
      <c r="H3801" s="1" t="e">
        <v>#N/A</v>
      </c>
      <c r="K3801">
        <v>0.252969574426889</v>
      </c>
    </row>
    <row r="3802" spans="1:11" x14ac:dyDescent="0.2">
      <c r="A3802" t="s">
        <v>5305</v>
      </c>
      <c r="B3802" t="s">
        <v>5306</v>
      </c>
      <c r="D3802" t="e">
        <v>#N/A</v>
      </c>
      <c r="E3802">
        <v>31</v>
      </c>
      <c r="H3802" s="1" t="e">
        <v>#N/A</v>
      </c>
      <c r="K3802">
        <v>-0.16401456944544299</v>
      </c>
    </row>
    <row r="3803" spans="1:11" x14ac:dyDescent="0.2">
      <c r="A3803" t="s">
        <v>5307</v>
      </c>
      <c r="B3803" t="s">
        <v>5308</v>
      </c>
      <c r="D3803" t="e">
        <v>#N/A</v>
      </c>
      <c r="E3803">
        <v>31</v>
      </c>
      <c r="H3803" s="1" t="e">
        <v>#N/A</v>
      </c>
      <c r="K3803">
        <v>1.58347434085168</v>
      </c>
    </row>
    <row r="3804" spans="1:11" x14ac:dyDescent="0.2">
      <c r="A3804" t="s">
        <v>5311</v>
      </c>
      <c r="B3804" t="s">
        <v>5312</v>
      </c>
      <c r="D3804" t="e">
        <v>#N/A</v>
      </c>
      <c r="E3804">
        <v>31</v>
      </c>
      <c r="H3804" s="1" t="e">
        <v>#N/A</v>
      </c>
      <c r="K3804">
        <v>1.0017317287456899</v>
      </c>
    </row>
    <row r="3805" spans="1:11" x14ac:dyDescent="0.2">
      <c r="A3805" t="s">
        <v>5313</v>
      </c>
      <c r="B3805" t="s">
        <v>5314</v>
      </c>
      <c r="D3805" t="e">
        <v>#N/A</v>
      </c>
      <c r="E3805">
        <v>31</v>
      </c>
      <c r="H3805" s="1" t="e">
        <v>#N/A</v>
      </c>
      <c r="K3805">
        <v>0.41571238679395001</v>
      </c>
    </row>
    <row r="3806" spans="1:11" x14ac:dyDescent="0.2">
      <c r="A3806" t="s">
        <v>5315</v>
      </c>
      <c r="B3806" t="s">
        <v>5316</v>
      </c>
      <c r="D3806" t="e">
        <v>#N/A</v>
      </c>
      <c r="E3806">
        <v>31</v>
      </c>
      <c r="H3806" s="1" t="e">
        <v>#N/A</v>
      </c>
      <c r="K3806">
        <v>0.24877972997550399</v>
      </c>
    </row>
    <row r="3807" spans="1:11" x14ac:dyDescent="0.2">
      <c r="A3807" t="s">
        <v>5325</v>
      </c>
      <c r="B3807" t="s">
        <v>5326</v>
      </c>
      <c r="D3807" t="e">
        <v>#N/A</v>
      </c>
      <c r="E3807">
        <v>31</v>
      </c>
      <c r="H3807" s="1" t="e">
        <v>#N/A</v>
      </c>
      <c r="K3807">
        <v>-0.26721991167079701</v>
      </c>
    </row>
    <row r="3808" spans="1:11" x14ac:dyDescent="0.2">
      <c r="A3808" t="s">
        <v>5333</v>
      </c>
      <c r="B3808" t="s">
        <v>5334</v>
      </c>
      <c r="D3808" t="e">
        <v>#N/A</v>
      </c>
      <c r="E3808">
        <v>31</v>
      </c>
      <c r="H3808" s="1" t="e">
        <v>#N/A</v>
      </c>
      <c r="K3808">
        <v>0.892909058903679</v>
      </c>
    </row>
    <row r="3809" spans="1:11" x14ac:dyDescent="0.2">
      <c r="A3809" t="s">
        <v>5337</v>
      </c>
      <c r="B3809" t="s">
        <v>5338</v>
      </c>
      <c r="D3809" t="e">
        <v>#N/A</v>
      </c>
      <c r="E3809">
        <v>31</v>
      </c>
      <c r="H3809" s="1" t="e">
        <v>#N/A</v>
      </c>
      <c r="K3809">
        <v>0.80480315694705296</v>
      </c>
    </row>
    <row r="3810" spans="1:11" x14ac:dyDescent="0.2">
      <c r="A3810" t="s">
        <v>5339</v>
      </c>
      <c r="B3810" t="s">
        <v>5340</v>
      </c>
      <c r="D3810" t="e">
        <v>#N/A</v>
      </c>
      <c r="E3810">
        <v>31</v>
      </c>
      <c r="H3810" s="1" t="e">
        <v>#N/A</v>
      </c>
      <c r="K3810">
        <v>-0.39191189806681598</v>
      </c>
    </row>
    <row r="3811" spans="1:11" x14ac:dyDescent="0.2">
      <c r="A3811" t="s">
        <v>5341</v>
      </c>
      <c r="B3811" t="s">
        <v>5342</v>
      </c>
      <c r="D3811" t="e">
        <v>#N/A</v>
      </c>
      <c r="E3811">
        <v>31</v>
      </c>
      <c r="H3811" s="1" t="e">
        <v>#N/A</v>
      </c>
      <c r="K3811">
        <v>1.44852149250758</v>
      </c>
    </row>
    <row r="3812" spans="1:11" x14ac:dyDescent="0.2">
      <c r="A3812" t="s">
        <v>5349</v>
      </c>
      <c r="B3812" t="s">
        <v>5350</v>
      </c>
      <c r="D3812" t="e">
        <v>#N/A</v>
      </c>
      <c r="E3812">
        <v>31</v>
      </c>
      <c r="H3812" s="1" t="e">
        <v>#N/A</v>
      </c>
      <c r="K3812">
        <v>-0.76622518941844497</v>
      </c>
    </row>
    <row r="3813" spans="1:11" x14ac:dyDescent="0.2">
      <c r="A3813" t="s">
        <v>5357</v>
      </c>
      <c r="B3813" t="s">
        <v>5358</v>
      </c>
      <c r="D3813" t="e">
        <v>#N/A</v>
      </c>
      <c r="E3813">
        <v>31</v>
      </c>
      <c r="H3813" s="1" t="e">
        <v>#N/A</v>
      </c>
      <c r="K3813">
        <v>2.29523995135215</v>
      </c>
    </row>
    <row r="3814" spans="1:11" x14ac:dyDescent="0.2">
      <c r="A3814" t="s">
        <v>5359</v>
      </c>
      <c r="B3814" t="s">
        <v>5360</v>
      </c>
      <c r="D3814" t="e">
        <v>#N/A</v>
      </c>
      <c r="E3814">
        <v>31</v>
      </c>
      <c r="H3814" s="1" t="e">
        <v>#N/A</v>
      </c>
      <c r="K3814">
        <v>0.13549780887227</v>
      </c>
    </row>
    <row r="3815" spans="1:11" x14ac:dyDescent="0.2">
      <c r="A3815" t="s">
        <v>5364</v>
      </c>
      <c r="B3815" t="s">
        <v>5365</v>
      </c>
      <c r="D3815" t="e">
        <v>#N/A</v>
      </c>
      <c r="E3815">
        <v>31</v>
      </c>
      <c r="H3815" s="1" t="e">
        <v>#N/A</v>
      </c>
      <c r="K3815">
        <v>0.52591863633158997</v>
      </c>
    </row>
    <row r="3816" spans="1:11" x14ac:dyDescent="0.2">
      <c r="A3816" t="s">
        <v>5368</v>
      </c>
      <c r="B3816" t="s">
        <v>5369</v>
      </c>
      <c r="C3816" t="s">
        <v>117</v>
      </c>
      <c r="D3816" t="e">
        <v>#N/A</v>
      </c>
      <c r="E3816">
        <v>31</v>
      </c>
      <c r="H3816" s="1" t="e">
        <v>#N/A</v>
      </c>
      <c r="I3816">
        <v>0.26139844808649498</v>
      </c>
      <c r="J3816" t="s">
        <v>24</v>
      </c>
      <c r="K3816">
        <v>0.33084226610501599</v>
      </c>
    </row>
    <row r="3817" spans="1:11" x14ac:dyDescent="0.2">
      <c r="A3817" t="s">
        <v>5395</v>
      </c>
      <c r="B3817" t="s">
        <v>5396</v>
      </c>
      <c r="C3817" t="s">
        <v>5397</v>
      </c>
      <c r="D3817" t="e">
        <v>#N/A</v>
      </c>
      <c r="E3817">
        <v>30</v>
      </c>
      <c r="H3817" s="1" t="s">
        <v>10</v>
      </c>
      <c r="I3817">
        <v>0.96185164733587503</v>
      </c>
      <c r="J3817" t="s">
        <v>11</v>
      </c>
      <c r="K3817">
        <v>-0.67618519054342996</v>
      </c>
    </row>
    <row r="3818" spans="1:11" x14ac:dyDescent="0.2">
      <c r="A3818" t="s">
        <v>5398</v>
      </c>
      <c r="B3818" t="s">
        <v>5399</v>
      </c>
      <c r="C3818" t="s">
        <v>117</v>
      </c>
      <c r="D3818" t="e">
        <v>#N/A</v>
      </c>
      <c r="E3818">
        <v>30</v>
      </c>
      <c r="H3818" s="1" t="s">
        <v>10</v>
      </c>
      <c r="I3818">
        <v>0.93518455906001197</v>
      </c>
      <c r="J3818" t="s">
        <v>39</v>
      </c>
      <c r="K3818">
        <v>1.26997644975567</v>
      </c>
    </row>
    <row r="3819" spans="1:11" x14ac:dyDescent="0.2">
      <c r="A3819" t="s">
        <v>5403</v>
      </c>
      <c r="B3819" t="s">
        <v>5404</v>
      </c>
      <c r="C3819" t="s">
        <v>117</v>
      </c>
      <c r="D3819" t="e">
        <v>#N/A</v>
      </c>
      <c r="E3819">
        <v>30</v>
      </c>
      <c r="H3819" s="1" t="s">
        <v>10</v>
      </c>
      <c r="I3819">
        <v>0.95633247765556895</v>
      </c>
      <c r="J3819" t="s">
        <v>11</v>
      </c>
      <c r="K3819">
        <v>0.79796024520813602</v>
      </c>
    </row>
    <row r="3820" spans="1:11" x14ac:dyDescent="0.2">
      <c r="A3820" t="s">
        <v>5409</v>
      </c>
      <c r="B3820" t="s">
        <v>5410</v>
      </c>
      <c r="D3820" t="e">
        <v>#N/A</v>
      </c>
      <c r="E3820">
        <v>30</v>
      </c>
      <c r="H3820" s="1" t="e">
        <v>#N/A</v>
      </c>
      <c r="K3820">
        <v>-0.76220193073227904</v>
      </c>
    </row>
    <row r="3821" spans="1:11" x14ac:dyDescent="0.2">
      <c r="A3821" t="s">
        <v>5415</v>
      </c>
      <c r="B3821" t="s">
        <v>5416</v>
      </c>
      <c r="D3821" t="e">
        <v>#N/A</v>
      </c>
      <c r="E3821">
        <v>30</v>
      </c>
      <c r="H3821" s="1" t="e">
        <v>#N/A</v>
      </c>
      <c r="K3821">
        <v>1.0483976441640399</v>
      </c>
    </row>
    <row r="3822" spans="1:11" x14ac:dyDescent="0.2">
      <c r="A3822" t="s">
        <v>5417</v>
      </c>
      <c r="B3822" t="s">
        <v>5418</v>
      </c>
      <c r="D3822" t="e">
        <v>#N/A</v>
      </c>
      <c r="E3822">
        <v>30</v>
      </c>
      <c r="H3822" s="1" t="e">
        <v>#N/A</v>
      </c>
      <c r="K3822">
        <v>2.1089250858783801E-2</v>
      </c>
    </row>
    <row r="3823" spans="1:11" x14ac:dyDescent="0.2">
      <c r="A3823" t="s">
        <v>5419</v>
      </c>
      <c r="B3823" t="s">
        <v>5420</v>
      </c>
      <c r="D3823" t="e">
        <v>#N/A</v>
      </c>
      <c r="E3823">
        <v>30</v>
      </c>
      <c r="H3823" s="1" t="e">
        <v>#N/A</v>
      </c>
      <c r="K3823">
        <v>-0.44107986689367401</v>
      </c>
    </row>
    <row r="3824" spans="1:11" x14ac:dyDescent="0.2">
      <c r="A3824" t="s">
        <v>5421</v>
      </c>
      <c r="B3824" t="s">
        <v>5422</v>
      </c>
      <c r="C3824" t="s">
        <v>5423</v>
      </c>
      <c r="D3824" t="e">
        <v>#N/A</v>
      </c>
      <c r="E3824">
        <v>30</v>
      </c>
      <c r="H3824" s="1" t="e">
        <v>#N/A</v>
      </c>
      <c r="I3824">
        <v>0.89622380558486603</v>
      </c>
      <c r="J3824" t="s">
        <v>11</v>
      </c>
      <c r="K3824">
        <v>-3.0453838853091102E-2</v>
      </c>
    </row>
    <row r="3825" spans="1:11" x14ac:dyDescent="0.2">
      <c r="A3825" t="s">
        <v>5434</v>
      </c>
      <c r="B3825" t="s">
        <v>5435</v>
      </c>
      <c r="D3825" t="e">
        <v>#N/A</v>
      </c>
      <c r="E3825">
        <v>30</v>
      </c>
      <c r="H3825" s="1" t="e">
        <v>#N/A</v>
      </c>
      <c r="K3825">
        <v>1.3264782098118799</v>
      </c>
    </row>
    <row r="3826" spans="1:11" x14ac:dyDescent="0.2">
      <c r="A3826" t="s">
        <v>5436</v>
      </c>
      <c r="B3826" t="s">
        <v>5437</v>
      </c>
      <c r="C3826" t="s">
        <v>5438</v>
      </c>
      <c r="D3826" t="e">
        <v>#N/A</v>
      </c>
      <c r="E3826">
        <v>30</v>
      </c>
      <c r="H3826" s="1" t="e">
        <v>#N/A</v>
      </c>
      <c r="I3826">
        <v>2.6868405866555999E-2</v>
      </c>
      <c r="J3826" t="s">
        <v>24</v>
      </c>
      <c r="K3826">
        <v>1.3552664067878699</v>
      </c>
    </row>
    <row r="3827" spans="1:11" x14ac:dyDescent="0.2">
      <c r="A3827" t="s">
        <v>5439</v>
      </c>
      <c r="B3827" t="s">
        <v>5440</v>
      </c>
      <c r="D3827" t="e">
        <v>#N/A</v>
      </c>
      <c r="E3827">
        <v>30</v>
      </c>
      <c r="H3827" s="1" t="e">
        <v>#N/A</v>
      </c>
      <c r="K3827">
        <v>-1.4571201452392699</v>
      </c>
    </row>
    <row r="3828" spans="1:11" x14ac:dyDescent="0.2">
      <c r="A3828" t="s">
        <v>5441</v>
      </c>
      <c r="B3828" t="s">
        <v>5442</v>
      </c>
      <c r="D3828" t="e">
        <v>#N/A</v>
      </c>
      <c r="E3828">
        <v>30</v>
      </c>
      <c r="H3828" s="1" t="e">
        <v>#N/A</v>
      </c>
      <c r="K3828">
        <v>2.2681816688449099</v>
      </c>
    </row>
    <row r="3829" spans="1:11" x14ac:dyDescent="0.2">
      <c r="A3829" t="s">
        <v>5450</v>
      </c>
      <c r="B3829" t="s">
        <v>5451</v>
      </c>
      <c r="C3829" t="s">
        <v>117</v>
      </c>
      <c r="D3829" t="e">
        <v>#N/A</v>
      </c>
      <c r="E3829">
        <v>29</v>
      </c>
      <c r="H3829" s="1" t="s">
        <v>10</v>
      </c>
      <c r="I3829">
        <v>0.47528642249805098</v>
      </c>
      <c r="J3829" t="s">
        <v>39</v>
      </c>
      <c r="K3829">
        <v>-1.9680690404193899</v>
      </c>
    </row>
    <row r="3830" spans="1:11" x14ac:dyDescent="0.2">
      <c r="A3830" t="s">
        <v>5452</v>
      </c>
      <c r="B3830" t="s">
        <v>5453</v>
      </c>
      <c r="C3830" t="s">
        <v>2905</v>
      </c>
      <c r="D3830" t="e">
        <v>#N/A</v>
      </c>
      <c r="E3830">
        <v>29</v>
      </c>
      <c r="H3830" s="1" t="s">
        <v>10</v>
      </c>
      <c r="I3830">
        <v>0.97974657657021402</v>
      </c>
      <c r="J3830" t="s">
        <v>11</v>
      </c>
      <c r="K3830">
        <v>-3.9372027180441602</v>
      </c>
    </row>
    <row r="3831" spans="1:11" x14ac:dyDescent="0.2">
      <c r="A3831" t="s">
        <v>5464</v>
      </c>
      <c r="B3831" t="s">
        <v>5465</v>
      </c>
      <c r="D3831" t="e">
        <v>#N/A</v>
      </c>
      <c r="E3831">
        <v>29</v>
      </c>
      <c r="H3831" s="1" t="e">
        <v>#N/A</v>
      </c>
      <c r="K3831">
        <v>-1.59793361334134</v>
      </c>
    </row>
    <row r="3832" spans="1:11" x14ac:dyDescent="0.2">
      <c r="A3832" t="s">
        <v>5472</v>
      </c>
      <c r="B3832" t="s">
        <v>5473</v>
      </c>
      <c r="C3832" t="s">
        <v>117</v>
      </c>
      <c r="D3832" t="e">
        <v>#N/A</v>
      </c>
      <c r="E3832">
        <v>29</v>
      </c>
      <c r="H3832" s="1" t="e">
        <v>#N/A</v>
      </c>
      <c r="J3832" t="s">
        <v>24</v>
      </c>
      <c r="K3832">
        <v>-0.95400236003680705</v>
      </c>
    </row>
    <row r="3833" spans="1:11" x14ac:dyDescent="0.2">
      <c r="A3833" t="s">
        <v>5486</v>
      </c>
      <c r="B3833" t="s">
        <v>5487</v>
      </c>
      <c r="D3833" t="e">
        <v>#N/A</v>
      </c>
      <c r="E3833">
        <v>29</v>
      </c>
      <c r="H3833" s="1" t="e">
        <v>#N/A</v>
      </c>
      <c r="K3833">
        <v>-4.8904490286268096</v>
      </c>
    </row>
    <row r="3834" spans="1:11" x14ac:dyDescent="0.2">
      <c r="A3834" t="s">
        <v>5490</v>
      </c>
      <c r="B3834" t="s">
        <v>5491</v>
      </c>
      <c r="D3834" t="e">
        <v>#N/A</v>
      </c>
      <c r="E3834">
        <v>29</v>
      </c>
      <c r="H3834" s="1" t="e">
        <v>#N/A</v>
      </c>
      <c r="K3834">
        <v>-2.4301746883600699</v>
      </c>
    </row>
    <row r="3835" spans="1:11" x14ac:dyDescent="0.2">
      <c r="A3835" t="s">
        <v>5492</v>
      </c>
      <c r="B3835" t="s">
        <v>5493</v>
      </c>
      <c r="D3835" t="e">
        <v>#N/A</v>
      </c>
      <c r="E3835">
        <v>29</v>
      </c>
      <c r="H3835" s="1" t="e">
        <v>#N/A</v>
      </c>
      <c r="K3835">
        <v>-0.53856826301098704</v>
      </c>
    </row>
    <row r="3836" spans="1:11" x14ac:dyDescent="0.2">
      <c r="A3836" t="s">
        <v>5494</v>
      </c>
      <c r="B3836" t="s">
        <v>5495</v>
      </c>
      <c r="D3836" t="e">
        <v>#N/A</v>
      </c>
      <c r="E3836">
        <v>29</v>
      </c>
      <c r="H3836" s="1" t="e">
        <v>#N/A</v>
      </c>
      <c r="K3836">
        <v>-2.1299167896595099</v>
      </c>
    </row>
    <row r="3837" spans="1:11" x14ac:dyDescent="0.2">
      <c r="A3837" t="s">
        <v>5496</v>
      </c>
      <c r="B3837" t="s">
        <v>5497</v>
      </c>
      <c r="C3837" t="s">
        <v>117</v>
      </c>
      <c r="D3837" t="e">
        <v>#N/A</v>
      </c>
      <c r="E3837">
        <v>28</v>
      </c>
      <c r="H3837" s="1" t="s">
        <v>123</v>
      </c>
      <c r="I3837">
        <v>0.33263354244347298</v>
      </c>
      <c r="J3837" t="s">
        <v>39</v>
      </c>
      <c r="K3837">
        <v>2.9861771227429501</v>
      </c>
    </row>
    <row r="3838" spans="1:11" x14ac:dyDescent="0.2">
      <c r="A3838" t="s">
        <v>5500</v>
      </c>
      <c r="B3838" t="s">
        <v>5501</v>
      </c>
      <c r="C3838" t="s">
        <v>117</v>
      </c>
      <c r="D3838" t="e">
        <v>#N/A</v>
      </c>
      <c r="E3838">
        <v>28</v>
      </c>
      <c r="H3838" s="1" t="s">
        <v>10</v>
      </c>
      <c r="I3838">
        <v>0.74940680380965896</v>
      </c>
      <c r="J3838" t="s">
        <v>39</v>
      </c>
      <c r="K3838">
        <v>-3.13784901538365</v>
      </c>
    </row>
    <row r="3839" spans="1:11" x14ac:dyDescent="0.2">
      <c r="A3839" t="s">
        <v>5502</v>
      </c>
      <c r="B3839" t="s">
        <v>5503</v>
      </c>
      <c r="C3839" t="s">
        <v>5504</v>
      </c>
      <c r="D3839" t="e">
        <v>#N/A</v>
      </c>
      <c r="E3839">
        <v>28</v>
      </c>
      <c r="H3839" s="1" t="s">
        <v>10</v>
      </c>
      <c r="I3839">
        <v>1.0356781509706099</v>
      </c>
      <c r="J3839" t="s">
        <v>11</v>
      </c>
      <c r="K3839">
        <v>0.46817640565100199</v>
      </c>
    </row>
    <row r="3840" spans="1:11" x14ac:dyDescent="0.2">
      <c r="A3840" t="s">
        <v>5508</v>
      </c>
      <c r="B3840" t="s">
        <v>5509</v>
      </c>
      <c r="C3840" t="s">
        <v>1292</v>
      </c>
      <c r="D3840" t="e">
        <v>#N/A</v>
      </c>
      <c r="E3840">
        <v>28</v>
      </c>
      <c r="H3840" s="1" t="s">
        <v>10</v>
      </c>
      <c r="I3840">
        <v>0.85375493982336503</v>
      </c>
      <c r="J3840" t="s">
        <v>39</v>
      </c>
      <c r="K3840">
        <v>2.3843130333452902</v>
      </c>
    </row>
    <row r="3841" spans="1:11" x14ac:dyDescent="0.2">
      <c r="A3841" t="s">
        <v>5510</v>
      </c>
      <c r="B3841" t="s">
        <v>5511</v>
      </c>
      <c r="D3841" t="e">
        <v>#N/A</v>
      </c>
      <c r="E3841">
        <v>28</v>
      </c>
      <c r="H3841" s="1" t="e">
        <v>#N/A</v>
      </c>
      <c r="K3841">
        <v>-2.3682561152593502</v>
      </c>
    </row>
    <row r="3842" spans="1:11" x14ac:dyDescent="0.2">
      <c r="A3842" t="s">
        <v>5516</v>
      </c>
      <c r="B3842" t="s">
        <v>5517</v>
      </c>
      <c r="C3842" t="s">
        <v>117</v>
      </c>
      <c r="D3842" t="e">
        <v>#N/A</v>
      </c>
      <c r="E3842">
        <v>28</v>
      </c>
      <c r="H3842" s="1" t="e">
        <v>#N/A</v>
      </c>
      <c r="J3842" t="e">
        <v>#N/A</v>
      </c>
      <c r="K3842">
        <v>1.1221407966491901</v>
      </c>
    </row>
    <row r="3843" spans="1:11" x14ac:dyDescent="0.2">
      <c r="A3843" t="s">
        <v>5526</v>
      </c>
      <c r="B3843" t="s">
        <v>5527</v>
      </c>
      <c r="D3843" t="e">
        <v>#N/A</v>
      </c>
      <c r="E3843">
        <v>28</v>
      </c>
      <c r="H3843" s="1" t="e">
        <v>#N/A</v>
      </c>
      <c r="K3843">
        <v>-0.67201185519822904</v>
      </c>
    </row>
    <row r="3844" spans="1:11" x14ac:dyDescent="0.2">
      <c r="A3844" t="s">
        <v>5528</v>
      </c>
      <c r="B3844" t="s">
        <v>5529</v>
      </c>
      <c r="D3844" t="e">
        <v>#N/A</v>
      </c>
      <c r="E3844">
        <v>28</v>
      </c>
      <c r="H3844" s="1" t="e">
        <v>#N/A</v>
      </c>
      <c r="K3844">
        <v>-3.3115307394893798</v>
      </c>
    </row>
    <row r="3845" spans="1:11" x14ac:dyDescent="0.2">
      <c r="A3845" t="s">
        <v>5530</v>
      </c>
      <c r="B3845" t="s">
        <v>5531</v>
      </c>
      <c r="D3845" t="e">
        <v>#N/A</v>
      </c>
      <c r="E3845">
        <v>28</v>
      </c>
      <c r="H3845" s="1" t="e">
        <v>#N/A</v>
      </c>
      <c r="K3845">
        <v>-2.3156173747446598</v>
      </c>
    </row>
    <row r="3846" spans="1:11" x14ac:dyDescent="0.2">
      <c r="A3846" t="s">
        <v>5534</v>
      </c>
      <c r="B3846" t="s">
        <v>5535</v>
      </c>
      <c r="D3846" t="e">
        <v>#N/A</v>
      </c>
      <c r="E3846">
        <v>28</v>
      </c>
      <c r="H3846" s="1" t="e">
        <v>#N/A</v>
      </c>
      <c r="K3846">
        <v>-2.1889063917197502</v>
      </c>
    </row>
    <row r="3847" spans="1:11" x14ac:dyDescent="0.2">
      <c r="A3847" t="s">
        <v>5536</v>
      </c>
      <c r="B3847" t="s">
        <v>5537</v>
      </c>
      <c r="D3847" t="e">
        <v>#N/A</v>
      </c>
      <c r="E3847">
        <v>28</v>
      </c>
      <c r="H3847" s="1" t="e">
        <v>#N/A</v>
      </c>
      <c r="K3847">
        <v>0.48823138055923598</v>
      </c>
    </row>
    <row r="3848" spans="1:11" x14ac:dyDescent="0.2">
      <c r="A3848" t="s">
        <v>5540</v>
      </c>
      <c r="B3848" t="s">
        <v>5541</v>
      </c>
      <c r="D3848" t="e">
        <v>#N/A</v>
      </c>
      <c r="E3848">
        <v>28</v>
      </c>
      <c r="H3848" s="1" t="e">
        <v>#N/A</v>
      </c>
      <c r="K3848">
        <v>-0.90190191436271305</v>
      </c>
    </row>
    <row r="3849" spans="1:11" x14ac:dyDescent="0.2">
      <c r="A3849" t="s">
        <v>5542</v>
      </c>
      <c r="B3849" t="s">
        <v>5543</v>
      </c>
      <c r="D3849" t="e">
        <v>#N/A</v>
      </c>
      <c r="E3849">
        <v>28</v>
      </c>
      <c r="H3849" s="1" t="e">
        <v>#N/A</v>
      </c>
      <c r="K3849">
        <v>-1.0366458077396501</v>
      </c>
    </row>
    <row r="3850" spans="1:11" x14ac:dyDescent="0.2">
      <c r="A3850" t="s">
        <v>5556</v>
      </c>
      <c r="B3850" t="s">
        <v>5557</v>
      </c>
      <c r="D3850" t="e">
        <v>#N/A</v>
      </c>
      <c r="E3850">
        <v>28</v>
      </c>
      <c r="H3850" s="1" t="e">
        <v>#N/A</v>
      </c>
      <c r="K3850">
        <v>0.72801060354722202</v>
      </c>
    </row>
    <row r="3851" spans="1:11" x14ac:dyDescent="0.2">
      <c r="A3851" t="s">
        <v>5558</v>
      </c>
      <c r="B3851" t="s">
        <v>5559</v>
      </c>
      <c r="D3851" t="e">
        <v>#N/A</v>
      </c>
      <c r="E3851">
        <v>28</v>
      </c>
      <c r="H3851" s="1" t="e">
        <v>#N/A</v>
      </c>
      <c r="K3851">
        <v>2.2899444831331502E-2</v>
      </c>
    </row>
    <row r="3852" spans="1:11" x14ac:dyDescent="0.2">
      <c r="A3852" t="s">
        <v>5562</v>
      </c>
      <c r="B3852" t="s">
        <v>5563</v>
      </c>
      <c r="C3852" t="s">
        <v>5564</v>
      </c>
      <c r="D3852" t="e">
        <v>#N/A</v>
      </c>
      <c r="E3852">
        <v>28</v>
      </c>
      <c r="H3852" s="1" t="e">
        <v>#N/A</v>
      </c>
      <c r="I3852">
        <v>0.30416058601486001</v>
      </c>
      <c r="J3852" t="s">
        <v>24</v>
      </c>
      <c r="K3852">
        <v>0.24227386591698399</v>
      </c>
    </row>
    <row r="3853" spans="1:11" x14ac:dyDescent="0.2">
      <c r="A3853" t="s">
        <v>5565</v>
      </c>
      <c r="B3853" t="s">
        <v>5566</v>
      </c>
      <c r="D3853" t="e">
        <v>#N/A</v>
      </c>
      <c r="E3853">
        <v>28</v>
      </c>
      <c r="H3853" s="1" t="e">
        <v>#N/A</v>
      </c>
      <c r="K3853">
        <v>3.7251400873214102</v>
      </c>
    </row>
    <row r="3854" spans="1:11" x14ac:dyDescent="0.2">
      <c r="A3854" t="s">
        <v>5567</v>
      </c>
      <c r="B3854" t="s">
        <v>5568</v>
      </c>
      <c r="D3854" t="e">
        <v>#N/A</v>
      </c>
      <c r="E3854">
        <v>28</v>
      </c>
      <c r="H3854" s="1" t="e">
        <v>#N/A</v>
      </c>
      <c r="K3854">
        <v>-3.0829838237804399</v>
      </c>
    </row>
    <row r="3855" spans="1:11" x14ac:dyDescent="0.2">
      <c r="A3855" t="s">
        <v>5578</v>
      </c>
      <c r="B3855" t="s">
        <v>5579</v>
      </c>
      <c r="C3855" t="s">
        <v>2072</v>
      </c>
      <c r="D3855" t="e">
        <v>#N/A</v>
      </c>
      <c r="E3855">
        <v>27</v>
      </c>
      <c r="H3855" s="1" t="s">
        <v>10</v>
      </c>
      <c r="I3855">
        <v>1.02523549521498</v>
      </c>
      <c r="J3855" t="s">
        <v>11</v>
      </c>
      <c r="K3855">
        <v>-3.1207276786480902</v>
      </c>
    </row>
    <row r="3856" spans="1:11" x14ac:dyDescent="0.2">
      <c r="A3856" t="s">
        <v>5583</v>
      </c>
      <c r="B3856" t="s">
        <v>5584</v>
      </c>
      <c r="C3856" t="s">
        <v>117</v>
      </c>
      <c r="D3856" t="e">
        <v>#N/A</v>
      </c>
      <c r="E3856">
        <v>27</v>
      </c>
      <c r="H3856" s="1" t="s">
        <v>10</v>
      </c>
      <c r="I3856">
        <v>0.97498187048517504</v>
      </c>
      <c r="J3856" t="s">
        <v>11</v>
      </c>
      <c r="K3856">
        <v>1.2148460623186399</v>
      </c>
    </row>
    <row r="3857" spans="1:11" x14ac:dyDescent="0.2">
      <c r="A3857" t="s">
        <v>5585</v>
      </c>
      <c r="B3857" t="s">
        <v>5586</v>
      </c>
      <c r="C3857" t="s">
        <v>719</v>
      </c>
      <c r="D3857" t="e">
        <v>#N/A</v>
      </c>
      <c r="E3857">
        <v>27</v>
      </c>
      <c r="H3857" s="1" t="s">
        <v>10</v>
      </c>
      <c r="I3857">
        <v>0.95976628968333799</v>
      </c>
      <c r="J3857" t="s">
        <v>11</v>
      </c>
      <c r="K3857">
        <v>-1.12676895595446</v>
      </c>
    </row>
    <row r="3858" spans="1:11" x14ac:dyDescent="0.2">
      <c r="A3858" t="s">
        <v>5599</v>
      </c>
      <c r="B3858" t="s">
        <v>5600</v>
      </c>
      <c r="C3858" t="s">
        <v>117</v>
      </c>
      <c r="D3858" t="e">
        <v>#N/A</v>
      </c>
      <c r="E3858">
        <v>27</v>
      </c>
      <c r="H3858" s="1" t="s">
        <v>10</v>
      </c>
      <c r="I3858">
        <v>1.01603711608265</v>
      </c>
      <c r="J3858" t="s">
        <v>11</v>
      </c>
      <c r="K3858">
        <v>0.56337129475598302</v>
      </c>
    </row>
    <row r="3859" spans="1:11" x14ac:dyDescent="0.2">
      <c r="A3859" t="s">
        <v>5604</v>
      </c>
      <c r="B3859" t="s">
        <v>5605</v>
      </c>
      <c r="C3859" t="s">
        <v>117</v>
      </c>
      <c r="D3859" t="e">
        <v>#N/A</v>
      </c>
      <c r="E3859">
        <v>27</v>
      </c>
      <c r="H3859" s="1" t="s">
        <v>10</v>
      </c>
      <c r="I3859">
        <v>1.0434157993211799</v>
      </c>
      <c r="J3859" t="s">
        <v>11</v>
      </c>
      <c r="K3859">
        <v>-2.40960388199822</v>
      </c>
    </row>
    <row r="3860" spans="1:11" x14ac:dyDescent="0.2">
      <c r="A3860" t="s">
        <v>5623</v>
      </c>
      <c r="B3860" t="s">
        <v>5624</v>
      </c>
      <c r="D3860" t="e">
        <v>#N/A</v>
      </c>
      <c r="E3860">
        <v>27</v>
      </c>
      <c r="H3860" s="1" t="e">
        <v>#N/A</v>
      </c>
      <c r="K3860">
        <v>1.37825777531149</v>
      </c>
    </row>
    <row r="3861" spans="1:11" x14ac:dyDescent="0.2">
      <c r="A3861" t="s">
        <v>5625</v>
      </c>
      <c r="B3861" t="s">
        <v>5626</v>
      </c>
      <c r="D3861" t="e">
        <v>#N/A</v>
      </c>
      <c r="E3861">
        <v>27</v>
      </c>
      <c r="H3861" s="1" t="e">
        <v>#N/A</v>
      </c>
      <c r="K3861">
        <v>0.100664550772551</v>
      </c>
    </row>
    <row r="3862" spans="1:11" x14ac:dyDescent="0.2">
      <c r="A3862" t="s">
        <v>5631</v>
      </c>
      <c r="B3862" t="s">
        <v>5632</v>
      </c>
      <c r="C3862" t="s">
        <v>117</v>
      </c>
      <c r="D3862" t="e">
        <v>#N/A</v>
      </c>
      <c r="E3862">
        <v>27</v>
      </c>
      <c r="H3862" s="1" t="e">
        <v>#N/A</v>
      </c>
      <c r="I3862" t="e">
        <v>#N/A</v>
      </c>
      <c r="J3862" t="e">
        <v>#N/A</v>
      </c>
      <c r="K3862">
        <v>-0.70680144752692198</v>
      </c>
    </row>
    <row r="3863" spans="1:11" x14ac:dyDescent="0.2">
      <c r="A3863" t="s">
        <v>5639</v>
      </c>
      <c r="B3863" t="s">
        <v>5640</v>
      </c>
      <c r="D3863" t="e">
        <v>#N/A</v>
      </c>
      <c r="E3863">
        <v>27</v>
      </c>
      <c r="H3863" s="1" t="e">
        <v>#N/A</v>
      </c>
      <c r="K3863">
        <v>-0.69458279414365898</v>
      </c>
    </row>
    <row r="3864" spans="1:11" x14ac:dyDescent="0.2">
      <c r="A3864" t="s">
        <v>5641</v>
      </c>
      <c r="B3864" t="s">
        <v>5642</v>
      </c>
      <c r="D3864" t="e">
        <v>#N/A</v>
      </c>
      <c r="E3864">
        <v>27</v>
      </c>
      <c r="H3864" s="1" t="e">
        <v>#N/A</v>
      </c>
      <c r="K3864">
        <v>-0.143452877234022</v>
      </c>
    </row>
    <row r="3865" spans="1:11" x14ac:dyDescent="0.2">
      <c r="A3865" t="s">
        <v>5645</v>
      </c>
      <c r="B3865" t="s">
        <v>5646</v>
      </c>
      <c r="D3865" t="e">
        <v>#N/A</v>
      </c>
      <c r="E3865">
        <v>27</v>
      </c>
      <c r="H3865" s="1" t="e">
        <v>#N/A</v>
      </c>
      <c r="K3865">
        <v>-1.21178284900614</v>
      </c>
    </row>
    <row r="3866" spans="1:11" x14ac:dyDescent="0.2">
      <c r="A3866" t="s">
        <v>5651</v>
      </c>
      <c r="B3866" t="s">
        <v>5652</v>
      </c>
      <c r="D3866" t="e">
        <v>#N/A</v>
      </c>
      <c r="E3866">
        <v>27</v>
      </c>
      <c r="H3866" s="1" t="e">
        <v>#N/A</v>
      </c>
      <c r="K3866">
        <v>-0.52457006664722805</v>
      </c>
    </row>
    <row r="3867" spans="1:11" x14ac:dyDescent="0.2">
      <c r="A3867" t="s">
        <v>5653</v>
      </c>
      <c r="B3867" t="s">
        <v>5654</v>
      </c>
      <c r="C3867" t="s">
        <v>5655</v>
      </c>
      <c r="D3867" t="e">
        <v>#N/A</v>
      </c>
      <c r="E3867">
        <v>27</v>
      </c>
      <c r="H3867" s="1" t="e">
        <v>#N/A</v>
      </c>
      <c r="J3867" t="s">
        <v>24</v>
      </c>
      <c r="K3867">
        <v>0.81970832783271397</v>
      </c>
    </row>
    <row r="3868" spans="1:11" x14ac:dyDescent="0.2">
      <c r="A3868" t="s">
        <v>5656</v>
      </c>
      <c r="B3868" t="s">
        <v>5657</v>
      </c>
      <c r="D3868" t="e">
        <v>#N/A</v>
      </c>
      <c r="E3868">
        <v>27</v>
      </c>
      <c r="H3868" s="1" t="e">
        <v>#N/A</v>
      </c>
      <c r="K3868">
        <v>-0.40069842256662902</v>
      </c>
    </row>
    <row r="3869" spans="1:11" x14ac:dyDescent="0.2">
      <c r="A3869" t="s">
        <v>5660</v>
      </c>
      <c r="B3869" t="s">
        <v>5661</v>
      </c>
      <c r="D3869" t="e">
        <v>#N/A</v>
      </c>
      <c r="E3869">
        <v>27</v>
      </c>
      <c r="H3869" s="1" t="e">
        <v>#N/A</v>
      </c>
      <c r="K3869">
        <v>0.599158116551742</v>
      </c>
    </row>
    <row r="3870" spans="1:11" x14ac:dyDescent="0.2">
      <c r="A3870" t="s">
        <v>5666</v>
      </c>
      <c r="B3870" t="s">
        <v>5667</v>
      </c>
      <c r="D3870" t="e">
        <v>#N/A</v>
      </c>
      <c r="E3870">
        <v>27</v>
      </c>
      <c r="H3870" s="1" t="e">
        <v>#N/A</v>
      </c>
      <c r="K3870">
        <v>-2.6428771753431102</v>
      </c>
    </row>
    <row r="3871" spans="1:11" x14ac:dyDescent="0.2">
      <c r="A3871" t="s">
        <v>5670</v>
      </c>
      <c r="B3871" t="s">
        <v>5671</v>
      </c>
      <c r="D3871" t="e">
        <v>#N/A</v>
      </c>
      <c r="E3871">
        <v>27</v>
      </c>
      <c r="H3871" s="1" t="e">
        <v>#N/A</v>
      </c>
      <c r="K3871">
        <v>0.56809609693097896</v>
      </c>
    </row>
    <row r="3872" spans="1:11" x14ac:dyDescent="0.2">
      <c r="A3872" t="s">
        <v>5672</v>
      </c>
      <c r="B3872" t="s">
        <v>5673</v>
      </c>
      <c r="D3872" t="e">
        <v>#N/A</v>
      </c>
      <c r="E3872">
        <v>27</v>
      </c>
      <c r="H3872" s="1" t="e">
        <v>#N/A</v>
      </c>
      <c r="K3872">
        <v>0.135918537527219</v>
      </c>
    </row>
    <row r="3873" spans="1:11" x14ac:dyDescent="0.2">
      <c r="A3873" t="s">
        <v>5677</v>
      </c>
      <c r="B3873" t="s">
        <v>5678</v>
      </c>
      <c r="D3873" t="e">
        <v>#N/A</v>
      </c>
      <c r="E3873">
        <v>27</v>
      </c>
      <c r="H3873" s="1" t="e">
        <v>#N/A</v>
      </c>
      <c r="K3873">
        <v>-1.91649663166846</v>
      </c>
    </row>
    <row r="3874" spans="1:11" x14ac:dyDescent="0.2">
      <c r="A3874" t="s">
        <v>5701</v>
      </c>
      <c r="B3874" t="s">
        <v>5702</v>
      </c>
      <c r="D3874" t="e">
        <v>#N/A</v>
      </c>
      <c r="E3874">
        <v>27</v>
      </c>
      <c r="H3874" s="1" t="e">
        <v>#N/A</v>
      </c>
      <c r="K3874">
        <v>-0.408983932211195</v>
      </c>
    </row>
    <row r="3875" spans="1:11" x14ac:dyDescent="0.2">
      <c r="A3875" t="s">
        <v>5703</v>
      </c>
      <c r="B3875" t="s">
        <v>5704</v>
      </c>
      <c r="D3875" t="e">
        <v>#N/A</v>
      </c>
      <c r="E3875">
        <v>27</v>
      </c>
      <c r="H3875" s="1" t="e">
        <v>#N/A</v>
      </c>
      <c r="K3875">
        <v>-2.6717635819845298</v>
      </c>
    </row>
    <row r="3876" spans="1:11" x14ac:dyDescent="0.2">
      <c r="A3876" t="s">
        <v>5705</v>
      </c>
      <c r="B3876" t="s">
        <v>5706</v>
      </c>
      <c r="D3876" t="e">
        <v>#N/A</v>
      </c>
      <c r="E3876">
        <v>27</v>
      </c>
      <c r="H3876" s="1" t="e">
        <v>#N/A</v>
      </c>
      <c r="K3876">
        <v>0.52407333063591599</v>
      </c>
    </row>
    <row r="3877" spans="1:11" x14ac:dyDescent="0.2">
      <c r="A3877" t="s">
        <v>5714</v>
      </c>
      <c r="B3877" t="s">
        <v>5715</v>
      </c>
      <c r="D3877" t="e">
        <v>#N/A</v>
      </c>
      <c r="E3877">
        <v>27</v>
      </c>
      <c r="H3877" s="1" t="e">
        <v>#N/A</v>
      </c>
      <c r="K3877">
        <v>0.83961476778819799</v>
      </c>
    </row>
    <row r="3878" spans="1:11" x14ac:dyDescent="0.2">
      <c r="A3878" t="s">
        <v>5716</v>
      </c>
      <c r="B3878" t="s">
        <v>5717</v>
      </c>
      <c r="D3878" t="e">
        <v>#N/A</v>
      </c>
      <c r="E3878">
        <v>27</v>
      </c>
      <c r="H3878" s="1" t="e">
        <v>#N/A</v>
      </c>
      <c r="K3878">
        <v>-1.2984415557454501</v>
      </c>
    </row>
    <row r="3879" spans="1:11" x14ac:dyDescent="0.2">
      <c r="A3879" t="s">
        <v>5720</v>
      </c>
      <c r="B3879" t="s">
        <v>5721</v>
      </c>
      <c r="D3879" t="e">
        <v>#N/A</v>
      </c>
      <c r="E3879">
        <v>27</v>
      </c>
      <c r="H3879" s="1" t="e">
        <v>#N/A</v>
      </c>
      <c r="K3879">
        <v>1.6782495465301801</v>
      </c>
    </row>
    <row r="3880" spans="1:11" x14ac:dyDescent="0.2">
      <c r="A3880" t="s">
        <v>5731</v>
      </c>
      <c r="B3880" t="s">
        <v>5732</v>
      </c>
      <c r="C3880" t="s">
        <v>117</v>
      </c>
      <c r="D3880" t="e">
        <v>#N/A</v>
      </c>
      <c r="E3880">
        <v>27</v>
      </c>
      <c r="H3880" s="1" t="e">
        <v>#N/A</v>
      </c>
      <c r="I3880">
        <v>5.4346942155236597E-2</v>
      </c>
      <c r="J3880" t="s">
        <v>24</v>
      </c>
      <c r="K3880">
        <v>-0.32795504913663598</v>
      </c>
    </row>
    <row r="3881" spans="1:11" x14ac:dyDescent="0.2">
      <c r="A3881" t="s">
        <v>5733</v>
      </c>
      <c r="B3881" t="s">
        <v>5734</v>
      </c>
      <c r="C3881" t="s">
        <v>117</v>
      </c>
      <c r="D3881" t="e">
        <v>#N/A</v>
      </c>
      <c r="E3881">
        <v>27</v>
      </c>
      <c r="H3881" s="1" t="e">
        <v>#N/A</v>
      </c>
      <c r="I3881" t="e">
        <v>#N/A</v>
      </c>
      <c r="J3881" t="e">
        <v>#N/A</v>
      </c>
      <c r="K3881">
        <v>0.43555388182826299</v>
      </c>
    </row>
    <row r="3882" spans="1:11" x14ac:dyDescent="0.2">
      <c r="A3882" t="s">
        <v>5739</v>
      </c>
      <c r="B3882" t="s">
        <v>5740</v>
      </c>
      <c r="C3882" t="s">
        <v>2222</v>
      </c>
      <c r="D3882" t="e">
        <v>#N/A</v>
      </c>
      <c r="E3882">
        <v>27</v>
      </c>
      <c r="H3882" s="1" t="e">
        <v>#N/A</v>
      </c>
      <c r="I3882" t="e">
        <v>#N/A</v>
      </c>
      <c r="J3882" t="e">
        <v>#N/A</v>
      </c>
      <c r="K3882">
        <v>3.7388222056240998</v>
      </c>
    </row>
    <row r="3883" spans="1:11" x14ac:dyDescent="0.2">
      <c r="A3883" t="s">
        <v>5741</v>
      </c>
      <c r="B3883" t="s">
        <v>5742</v>
      </c>
      <c r="D3883" t="e">
        <v>#N/A</v>
      </c>
      <c r="E3883">
        <v>27</v>
      </c>
      <c r="H3883" s="1" t="e">
        <v>#N/A</v>
      </c>
      <c r="K3883">
        <v>-0.81553096696029903</v>
      </c>
    </row>
    <row r="3884" spans="1:11" x14ac:dyDescent="0.2">
      <c r="A3884" t="s">
        <v>5749</v>
      </c>
      <c r="B3884" t="s">
        <v>5750</v>
      </c>
      <c r="D3884" t="e">
        <v>#N/A</v>
      </c>
      <c r="E3884">
        <v>27</v>
      </c>
      <c r="H3884" s="1" t="e">
        <v>#N/A</v>
      </c>
      <c r="K3884">
        <v>-1.6481843029309799</v>
      </c>
    </row>
    <row r="3885" spans="1:11" x14ac:dyDescent="0.2">
      <c r="A3885" t="s">
        <v>5751</v>
      </c>
      <c r="B3885" t="s">
        <v>5752</v>
      </c>
      <c r="D3885" t="e">
        <v>#N/A</v>
      </c>
      <c r="E3885">
        <v>27</v>
      </c>
      <c r="H3885" s="1" t="e">
        <v>#N/A</v>
      </c>
      <c r="K3885">
        <v>-3.11061322541065</v>
      </c>
    </row>
    <row r="3886" spans="1:11" x14ac:dyDescent="0.2">
      <c r="A3886" t="s">
        <v>5759</v>
      </c>
      <c r="B3886" t="s">
        <v>5760</v>
      </c>
      <c r="D3886" t="e">
        <v>#N/A</v>
      </c>
      <c r="E3886">
        <v>27</v>
      </c>
      <c r="H3886" s="1" t="e">
        <v>#N/A</v>
      </c>
      <c r="K3886">
        <v>0.83607563949957298</v>
      </c>
    </row>
    <row r="3887" spans="1:11" x14ac:dyDescent="0.2">
      <c r="A3887" t="s">
        <v>5763</v>
      </c>
      <c r="B3887" t="s">
        <v>5764</v>
      </c>
      <c r="C3887" t="s">
        <v>117</v>
      </c>
      <c r="D3887" t="e">
        <v>#N/A</v>
      </c>
      <c r="E3887">
        <v>27</v>
      </c>
      <c r="H3887" s="1" t="e">
        <v>#N/A</v>
      </c>
      <c r="I3887">
        <v>0.14253872742878401</v>
      </c>
      <c r="J3887" t="s">
        <v>24</v>
      </c>
      <c r="K3887">
        <v>-2.7911506554104899</v>
      </c>
    </row>
    <row r="3888" spans="1:11" x14ac:dyDescent="0.2">
      <c r="A3888" t="s">
        <v>5771</v>
      </c>
      <c r="B3888" t="s">
        <v>5772</v>
      </c>
      <c r="C3888" t="s">
        <v>117</v>
      </c>
      <c r="D3888" t="e">
        <v>#N/A</v>
      </c>
      <c r="E3888">
        <v>26</v>
      </c>
      <c r="H3888" s="1" t="s">
        <v>376</v>
      </c>
      <c r="I3888">
        <v>0.86255092183578397</v>
      </c>
      <c r="J3888" t="s">
        <v>11</v>
      </c>
      <c r="K3888">
        <v>-1.0321311159692499</v>
      </c>
    </row>
    <row r="3889" spans="1:11" x14ac:dyDescent="0.2">
      <c r="A3889" t="s">
        <v>5779</v>
      </c>
      <c r="B3889" t="s">
        <v>5780</v>
      </c>
      <c r="C3889" t="s">
        <v>5781</v>
      </c>
      <c r="D3889" t="e">
        <v>#N/A</v>
      </c>
      <c r="E3889">
        <v>26</v>
      </c>
      <c r="H3889" s="1" t="s">
        <v>10</v>
      </c>
      <c r="I3889">
        <v>0.96380254137676402</v>
      </c>
      <c r="J3889" t="s">
        <v>11</v>
      </c>
      <c r="K3889">
        <v>0.72125871912175499</v>
      </c>
    </row>
    <row r="3890" spans="1:11" x14ac:dyDescent="0.2">
      <c r="A3890" t="s">
        <v>5787</v>
      </c>
      <c r="B3890" t="s">
        <v>5788</v>
      </c>
      <c r="C3890" t="s">
        <v>5789</v>
      </c>
      <c r="D3890" t="e">
        <v>#N/A</v>
      </c>
      <c r="E3890">
        <v>26</v>
      </c>
      <c r="H3890" s="1" t="s">
        <v>10</v>
      </c>
      <c r="I3890">
        <v>0.97194824344494501</v>
      </c>
      <c r="J3890" t="s">
        <v>11</v>
      </c>
      <c r="K3890">
        <v>-0.80857891328131504</v>
      </c>
    </row>
    <row r="3891" spans="1:11" x14ac:dyDescent="0.2">
      <c r="A3891" t="s">
        <v>5792</v>
      </c>
      <c r="B3891" t="s">
        <v>5793</v>
      </c>
      <c r="C3891" t="s">
        <v>5794</v>
      </c>
      <c r="D3891" t="e">
        <v>#N/A</v>
      </c>
      <c r="E3891">
        <v>26</v>
      </c>
      <c r="H3891" s="1" t="s">
        <v>10</v>
      </c>
      <c r="I3891">
        <v>0.93183181772702905</v>
      </c>
      <c r="J3891" t="s">
        <v>11</v>
      </c>
      <c r="K3891">
        <v>-1.7673181397658898E-2</v>
      </c>
    </row>
    <row r="3892" spans="1:11" x14ac:dyDescent="0.2">
      <c r="A3892" t="s">
        <v>5817</v>
      </c>
      <c r="B3892" t="s">
        <v>5818</v>
      </c>
      <c r="D3892" t="e">
        <v>#N/A</v>
      </c>
      <c r="E3892">
        <v>26</v>
      </c>
      <c r="H3892" s="1" t="e">
        <v>#N/A</v>
      </c>
      <c r="K3892">
        <v>0.76946024390485301</v>
      </c>
    </row>
    <row r="3893" spans="1:11" x14ac:dyDescent="0.2">
      <c r="A3893" t="s">
        <v>5833</v>
      </c>
      <c r="B3893" t="s">
        <v>5834</v>
      </c>
      <c r="D3893" t="e">
        <v>#N/A</v>
      </c>
      <c r="E3893">
        <v>26</v>
      </c>
      <c r="H3893" s="1" t="e">
        <v>#N/A</v>
      </c>
      <c r="K3893">
        <v>1.11779735266753</v>
      </c>
    </row>
    <row r="3894" spans="1:11" x14ac:dyDescent="0.2">
      <c r="A3894" t="s">
        <v>5835</v>
      </c>
      <c r="B3894" t="s">
        <v>5836</v>
      </c>
      <c r="D3894" t="e">
        <v>#N/A</v>
      </c>
      <c r="E3894">
        <v>26</v>
      </c>
      <c r="H3894" s="1" t="e">
        <v>#N/A</v>
      </c>
      <c r="K3894">
        <v>0.66340582189866804</v>
      </c>
    </row>
    <row r="3895" spans="1:11" x14ac:dyDescent="0.2">
      <c r="A3895" t="s">
        <v>5840</v>
      </c>
      <c r="B3895" t="s">
        <v>5841</v>
      </c>
      <c r="D3895" t="e">
        <v>#N/A</v>
      </c>
      <c r="E3895">
        <v>26</v>
      </c>
      <c r="H3895" s="1" t="e">
        <v>#N/A</v>
      </c>
      <c r="K3895">
        <v>0.14645947551618901</v>
      </c>
    </row>
    <row r="3896" spans="1:11" x14ac:dyDescent="0.2">
      <c r="A3896" t="s">
        <v>5844</v>
      </c>
      <c r="B3896" t="s">
        <v>5845</v>
      </c>
      <c r="D3896" t="e">
        <v>#N/A</v>
      </c>
      <c r="E3896">
        <v>26</v>
      </c>
      <c r="H3896" s="1" t="e">
        <v>#N/A</v>
      </c>
      <c r="K3896">
        <v>1.4986806624078399</v>
      </c>
    </row>
    <row r="3897" spans="1:11" x14ac:dyDescent="0.2">
      <c r="A3897" t="s">
        <v>5852</v>
      </c>
      <c r="B3897" t="s">
        <v>5853</v>
      </c>
      <c r="D3897" t="e">
        <v>#N/A</v>
      </c>
      <c r="E3897">
        <v>26</v>
      </c>
      <c r="H3897" s="1" t="e">
        <v>#N/A</v>
      </c>
      <c r="K3897">
        <v>-2.09568044508045</v>
      </c>
    </row>
    <row r="3898" spans="1:11" x14ac:dyDescent="0.2">
      <c r="A3898" t="s">
        <v>5858</v>
      </c>
      <c r="B3898" t="s">
        <v>5859</v>
      </c>
      <c r="D3898" t="e">
        <v>#N/A</v>
      </c>
      <c r="E3898">
        <v>26</v>
      </c>
      <c r="H3898" s="1" t="e">
        <v>#N/A</v>
      </c>
      <c r="K3898">
        <v>0.35771640768459001</v>
      </c>
    </row>
    <row r="3899" spans="1:11" x14ac:dyDescent="0.2">
      <c r="A3899" t="s">
        <v>5866</v>
      </c>
      <c r="B3899" t="s">
        <v>5867</v>
      </c>
      <c r="D3899" t="e">
        <v>#N/A</v>
      </c>
      <c r="E3899">
        <v>26</v>
      </c>
      <c r="H3899" s="1" t="e">
        <v>#N/A</v>
      </c>
      <c r="K3899">
        <v>-2.5183267684386399</v>
      </c>
    </row>
    <row r="3900" spans="1:11" x14ac:dyDescent="0.2">
      <c r="A3900" t="s">
        <v>5872</v>
      </c>
      <c r="B3900" t="s">
        <v>5873</v>
      </c>
      <c r="D3900" t="e">
        <v>#N/A</v>
      </c>
      <c r="E3900">
        <v>26</v>
      </c>
      <c r="H3900" s="1" t="e">
        <v>#N/A</v>
      </c>
      <c r="K3900">
        <v>-4.30797866453777</v>
      </c>
    </row>
    <row r="3901" spans="1:11" x14ac:dyDescent="0.2">
      <c r="A3901" t="s">
        <v>5895</v>
      </c>
      <c r="B3901" t="s">
        <v>5896</v>
      </c>
      <c r="D3901" t="e">
        <v>#N/A</v>
      </c>
      <c r="E3901">
        <v>26</v>
      </c>
      <c r="H3901" s="1" t="e">
        <v>#N/A</v>
      </c>
      <c r="K3901">
        <v>2.1653804496541</v>
      </c>
    </row>
    <row r="3902" spans="1:11" x14ac:dyDescent="0.2">
      <c r="A3902" t="s">
        <v>5899</v>
      </c>
      <c r="B3902" t="s">
        <v>5900</v>
      </c>
      <c r="D3902" t="e">
        <v>#N/A</v>
      </c>
      <c r="E3902">
        <v>26</v>
      </c>
      <c r="H3902" s="1" t="e">
        <v>#N/A</v>
      </c>
      <c r="K3902">
        <v>-3.4868944941087898</v>
      </c>
    </row>
    <row r="3903" spans="1:11" x14ac:dyDescent="0.2">
      <c r="A3903" t="s">
        <v>5913</v>
      </c>
      <c r="B3903" t="s">
        <v>5914</v>
      </c>
      <c r="D3903" t="e">
        <v>#N/A</v>
      </c>
      <c r="E3903">
        <v>26</v>
      </c>
      <c r="H3903" s="1" t="e">
        <v>#N/A</v>
      </c>
      <c r="K3903">
        <v>-1.4508382667298401</v>
      </c>
    </row>
    <row r="3904" spans="1:11" x14ac:dyDescent="0.2">
      <c r="A3904" t="s">
        <v>5915</v>
      </c>
      <c r="B3904" t="s">
        <v>5916</v>
      </c>
      <c r="D3904" t="e">
        <v>#N/A</v>
      </c>
      <c r="E3904">
        <v>26</v>
      </c>
      <c r="H3904" s="1" t="e">
        <v>#N/A</v>
      </c>
      <c r="K3904">
        <v>0.22527235665138501</v>
      </c>
    </row>
    <row r="3905" spans="1:11" x14ac:dyDescent="0.2">
      <c r="A3905" t="s">
        <v>5917</v>
      </c>
      <c r="B3905" t="s">
        <v>5918</v>
      </c>
      <c r="D3905" t="e">
        <v>#N/A</v>
      </c>
      <c r="E3905">
        <v>26</v>
      </c>
      <c r="H3905" s="1" t="e">
        <v>#N/A</v>
      </c>
      <c r="K3905">
        <v>0.885782887796429</v>
      </c>
    </row>
    <row r="3906" spans="1:11" x14ac:dyDescent="0.2">
      <c r="A3906" t="s">
        <v>5956</v>
      </c>
      <c r="B3906" t="s">
        <v>5957</v>
      </c>
      <c r="C3906" t="s">
        <v>117</v>
      </c>
      <c r="D3906" t="e">
        <v>#N/A</v>
      </c>
      <c r="E3906">
        <v>25</v>
      </c>
      <c r="H3906" s="1" t="s">
        <v>10</v>
      </c>
      <c r="I3906">
        <v>1.0843821154631701</v>
      </c>
      <c r="J3906" t="s">
        <v>11</v>
      </c>
      <c r="K3906">
        <v>0.75571072393541505</v>
      </c>
    </row>
    <row r="3907" spans="1:11" x14ac:dyDescent="0.2">
      <c r="A3907" t="s">
        <v>5992</v>
      </c>
      <c r="B3907" t="s">
        <v>5993</v>
      </c>
      <c r="D3907" t="e">
        <v>#N/A</v>
      </c>
      <c r="E3907">
        <v>25</v>
      </c>
      <c r="H3907" s="1" t="e">
        <v>#N/A</v>
      </c>
      <c r="K3907">
        <v>1.90533922116689</v>
      </c>
    </row>
    <row r="3908" spans="1:11" x14ac:dyDescent="0.2">
      <c r="A3908" t="s">
        <v>6007</v>
      </c>
      <c r="B3908" t="s">
        <v>6008</v>
      </c>
      <c r="D3908" t="e">
        <v>#N/A</v>
      </c>
      <c r="E3908">
        <v>25</v>
      </c>
      <c r="H3908" s="1" t="e">
        <v>#N/A</v>
      </c>
      <c r="K3908">
        <v>-2.03054078307719</v>
      </c>
    </row>
    <row r="3909" spans="1:11" x14ac:dyDescent="0.2">
      <c r="A3909" t="s">
        <v>6038</v>
      </c>
      <c r="B3909" t="s">
        <v>6039</v>
      </c>
      <c r="D3909" t="e">
        <v>#N/A</v>
      </c>
      <c r="E3909">
        <v>25</v>
      </c>
      <c r="H3909" s="1" t="e">
        <v>#N/A</v>
      </c>
      <c r="K3909">
        <v>-3.0203305794814002</v>
      </c>
    </row>
    <row r="3910" spans="1:11" x14ac:dyDescent="0.2">
      <c r="A3910" t="s">
        <v>6060</v>
      </c>
      <c r="B3910" t="s">
        <v>6061</v>
      </c>
      <c r="C3910" t="s">
        <v>36</v>
      </c>
      <c r="D3910" t="e">
        <v>#N/A</v>
      </c>
      <c r="E3910">
        <v>24</v>
      </c>
      <c r="H3910" s="1" t="s">
        <v>10</v>
      </c>
      <c r="I3910">
        <v>0.96033006834040802</v>
      </c>
      <c r="J3910" t="s">
        <v>11</v>
      </c>
      <c r="K3910">
        <v>5.1315511173968504</v>
      </c>
    </row>
    <row r="3911" spans="1:11" x14ac:dyDescent="0.2">
      <c r="A3911" t="s">
        <v>6062</v>
      </c>
      <c r="B3911" t="s">
        <v>6063</v>
      </c>
      <c r="D3911" t="e">
        <v>#N/A</v>
      </c>
      <c r="E3911">
        <v>24</v>
      </c>
      <c r="H3911" s="1" t="e">
        <v>#N/A</v>
      </c>
      <c r="K3911">
        <v>0.80448616080018098</v>
      </c>
    </row>
    <row r="3912" spans="1:11" x14ac:dyDescent="0.2">
      <c r="A3912" t="s">
        <v>6064</v>
      </c>
      <c r="B3912" t="s">
        <v>6065</v>
      </c>
      <c r="D3912" t="e">
        <v>#N/A</v>
      </c>
      <c r="E3912">
        <v>24</v>
      </c>
      <c r="H3912" s="1" t="e">
        <v>#N/A</v>
      </c>
      <c r="K3912">
        <v>1.2679516629834899</v>
      </c>
    </row>
    <row r="3913" spans="1:11" x14ac:dyDescent="0.2">
      <c r="A3913" t="s">
        <v>6066</v>
      </c>
      <c r="B3913" t="s">
        <v>6067</v>
      </c>
      <c r="D3913" t="e">
        <v>#N/A</v>
      </c>
      <c r="E3913">
        <v>24</v>
      </c>
      <c r="H3913" s="1" t="e">
        <v>#N/A</v>
      </c>
      <c r="K3913">
        <v>-0.40022420673461601</v>
      </c>
    </row>
    <row r="3914" spans="1:11" x14ac:dyDescent="0.2">
      <c r="A3914" t="s">
        <v>6068</v>
      </c>
      <c r="B3914" t="s">
        <v>6069</v>
      </c>
      <c r="D3914" t="e">
        <v>#N/A</v>
      </c>
      <c r="E3914">
        <v>24</v>
      </c>
      <c r="H3914" s="1" t="e">
        <v>#N/A</v>
      </c>
      <c r="K3914">
        <v>3.5907310304891098</v>
      </c>
    </row>
    <row r="3915" spans="1:11" x14ac:dyDescent="0.2">
      <c r="A3915" t="s">
        <v>6070</v>
      </c>
      <c r="B3915" t="s">
        <v>6071</v>
      </c>
      <c r="D3915" t="e">
        <v>#N/A</v>
      </c>
      <c r="E3915">
        <v>24</v>
      </c>
      <c r="H3915" s="1" t="e">
        <v>#N/A</v>
      </c>
      <c r="K3915">
        <v>2.4009216692987301</v>
      </c>
    </row>
    <row r="3916" spans="1:11" x14ac:dyDescent="0.2">
      <c r="A3916" t="s">
        <v>6074</v>
      </c>
      <c r="B3916" t="s">
        <v>6075</v>
      </c>
      <c r="C3916" t="s">
        <v>117</v>
      </c>
      <c r="D3916" t="e">
        <v>#N/A</v>
      </c>
      <c r="E3916">
        <v>23</v>
      </c>
      <c r="H3916" s="1" t="s">
        <v>376</v>
      </c>
      <c r="I3916">
        <v>0.88173277357367197</v>
      </c>
      <c r="J3916" t="s">
        <v>11</v>
      </c>
      <c r="K3916">
        <v>1.1361627509452501</v>
      </c>
    </row>
    <row r="3917" spans="1:11" x14ac:dyDescent="0.2">
      <c r="A3917" t="s">
        <v>6106</v>
      </c>
      <c r="B3917" t="s">
        <v>6107</v>
      </c>
      <c r="C3917" t="s">
        <v>117</v>
      </c>
      <c r="D3917" t="e">
        <v>#N/A</v>
      </c>
      <c r="E3917">
        <v>23</v>
      </c>
      <c r="H3917" s="1" t="s">
        <v>10</v>
      </c>
      <c r="I3917">
        <v>0.95744622967718596</v>
      </c>
      <c r="J3917" t="s">
        <v>11</v>
      </c>
      <c r="K3917">
        <v>0.38602878149363101</v>
      </c>
    </row>
    <row r="3918" spans="1:11" x14ac:dyDescent="0.2">
      <c r="A3918" t="s">
        <v>6108</v>
      </c>
      <c r="B3918" t="s">
        <v>6109</v>
      </c>
      <c r="C3918" t="s">
        <v>6110</v>
      </c>
      <c r="D3918" t="e">
        <v>#N/A</v>
      </c>
      <c r="E3918">
        <v>23</v>
      </c>
      <c r="H3918" s="1" t="s">
        <v>10</v>
      </c>
      <c r="I3918">
        <v>0.95906488119467204</v>
      </c>
      <c r="J3918" t="s">
        <v>11</v>
      </c>
      <c r="K3918">
        <v>0.36017187519528099</v>
      </c>
    </row>
    <row r="3919" spans="1:11" x14ac:dyDescent="0.2">
      <c r="A3919" t="s">
        <v>6115</v>
      </c>
      <c r="B3919" t="s">
        <v>6116</v>
      </c>
      <c r="C3919" t="s">
        <v>6117</v>
      </c>
      <c r="D3919" t="e">
        <v>#N/A</v>
      </c>
      <c r="E3919">
        <v>23</v>
      </c>
      <c r="H3919" s="1" t="s">
        <v>10</v>
      </c>
      <c r="I3919">
        <v>1.0163994066828601</v>
      </c>
      <c r="J3919" t="s">
        <v>11</v>
      </c>
      <c r="K3919">
        <v>0.89517439549520395</v>
      </c>
    </row>
    <row r="3920" spans="1:11" x14ac:dyDescent="0.2">
      <c r="A3920" t="s">
        <v>6124</v>
      </c>
      <c r="B3920" t="s">
        <v>6125</v>
      </c>
      <c r="C3920" t="s">
        <v>6126</v>
      </c>
      <c r="D3920" t="e">
        <v>#N/A</v>
      </c>
      <c r="E3920">
        <v>23</v>
      </c>
      <c r="H3920" s="1" t="s">
        <v>10</v>
      </c>
      <c r="I3920">
        <v>0.94414258167473797</v>
      </c>
      <c r="J3920" t="s">
        <v>11</v>
      </c>
      <c r="K3920">
        <v>1.5343391141415399</v>
      </c>
    </row>
    <row r="3921" spans="1:11" x14ac:dyDescent="0.2">
      <c r="A3921" t="s">
        <v>6129</v>
      </c>
      <c r="B3921" t="s">
        <v>6130</v>
      </c>
      <c r="C3921" t="s">
        <v>6131</v>
      </c>
      <c r="D3921" t="e">
        <v>#N/A</v>
      </c>
      <c r="E3921">
        <v>23</v>
      </c>
      <c r="H3921" s="1" t="s">
        <v>10</v>
      </c>
      <c r="I3921">
        <v>0.79036260817055803</v>
      </c>
      <c r="J3921" t="s">
        <v>11</v>
      </c>
      <c r="K3921">
        <v>0.80414415860436494</v>
      </c>
    </row>
    <row r="3922" spans="1:11" x14ac:dyDescent="0.2">
      <c r="A3922" t="s">
        <v>6137</v>
      </c>
      <c r="B3922" t="s">
        <v>6138</v>
      </c>
      <c r="D3922" t="e">
        <v>#N/A</v>
      </c>
      <c r="E3922">
        <v>23</v>
      </c>
      <c r="H3922" s="1" t="e">
        <v>#N/A</v>
      </c>
      <c r="K3922">
        <v>0.13050245301871799</v>
      </c>
    </row>
    <row r="3923" spans="1:11" x14ac:dyDescent="0.2">
      <c r="A3923" t="s">
        <v>6141</v>
      </c>
      <c r="B3923" t="s">
        <v>6142</v>
      </c>
      <c r="D3923" t="e">
        <v>#N/A</v>
      </c>
      <c r="E3923">
        <v>23</v>
      </c>
      <c r="H3923" s="1" t="e">
        <v>#N/A</v>
      </c>
      <c r="K3923">
        <v>-0.25274753146468398</v>
      </c>
    </row>
    <row r="3924" spans="1:11" x14ac:dyDescent="0.2">
      <c r="A3924" t="s">
        <v>6143</v>
      </c>
      <c r="B3924" t="s">
        <v>6144</v>
      </c>
      <c r="D3924" t="e">
        <v>#N/A</v>
      </c>
      <c r="E3924">
        <v>23</v>
      </c>
      <c r="H3924" s="1" t="e">
        <v>#N/A</v>
      </c>
      <c r="K3924">
        <v>-0.69817487092114705</v>
      </c>
    </row>
    <row r="3925" spans="1:11" x14ac:dyDescent="0.2">
      <c r="A3925" t="s">
        <v>6147</v>
      </c>
      <c r="B3925" t="s">
        <v>6148</v>
      </c>
      <c r="D3925" t="e">
        <v>#N/A</v>
      </c>
      <c r="E3925">
        <v>23</v>
      </c>
      <c r="H3925" s="1" t="e">
        <v>#N/A</v>
      </c>
      <c r="K3925">
        <v>-0.15376082670803501</v>
      </c>
    </row>
    <row r="3926" spans="1:11" x14ac:dyDescent="0.2">
      <c r="A3926" t="s">
        <v>6149</v>
      </c>
      <c r="B3926" t="s">
        <v>6150</v>
      </c>
      <c r="D3926" t="e">
        <v>#N/A</v>
      </c>
      <c r="E3926">
        <v>23</v>
      </c>
      <c r="H3926" s="1" t="e">
        <v>#N/A</v>
      </c>
      <c r="K3926">
        <v>0.21889199074746599</v>
      </c>
    </row>
    <row r="3927" spans="1:11" x14ac:dyDescent="0.2">
      <c r="A3927" t="s">
        <v>6156</v>
      </c>
      <c r="B3927" t="s">
        <v>6157</v>
      </c>
      <c r="D3927" t="e">
        <v>#N/A</v>
      </c>
      <c r="E3927">
        <v>23</v>
      </c>
      <c r="H3927" s="1" t="e">
        <v>#N/A</v>
      </c>
      <c r="K3927">
        <v>2.7098273289650501</v>
      </c>
    </row>
    <row r="3928" spans="1:11" x14ac:dyDescent="0.2">
      <c r="A3928" t="s">
        <v>6160</v>
      </c>
      <c r="B3928" t="s">
        <v>6161</v>
      </c>
      <c r="C3928" t="s">
        <v>1348</v>
      </c>
      <c r="D3928" t="e">
        <v>#N/A</v>
      </c>
      <c r="E3928">
        <v>23</v>
      </c>
      <c r="H3928" s="1" t="e">
        <v>#N/A</v>
      </c>
      <c r="J3928" t="s">
        <v>39</v>
      </c>
      <c r="K3928">
        <v>-1.5264930039294701E-2</v>
      </c>
    </row>
    <row r="3929" spans="1:11" x14ac:dyDescent="0.2">
      <c r="A3929" t="s">
        <v>6181</v>
      </c>
      <c r="B3929" t="s">
        <v>6182</v>
      </c>
      <c r="D3929" t="e">
        <v>#N/A</v>
      </c>
      <c r="E3929">
        <v>23</v>
      </c>
      <c r="H3929" s="1" t="e">
        <v>#N/A</v>
      </c>
      <c r="K3929">
        <v>-0.50157827291367396</v>
      </c>
    </row>
    <row r="3930" spans="1:11" x14ac:dyDescent="0.2">
      <c r="A3930" t="s">
        <v>6183</v>
      </c>
      <c r="B3930" t="s">
        <v>6184</v>
      </c>
      <c r="D3930" t="e">
        <v>#N/A</v>
      </c>
      <c r="E3930">
        <v>23</v>
      </c>
      <c r="H3930" s="1" t="e">
        <v>#N/A</v>
      </c>
      <c r="K3930">
        <v>-0.152660295109869</v>
      </c>
    </row>
    <row r="3931" spans="1:11" x14ac:dyDescent="0.2">
      <c r="A3931" t="s">
        <v>6187</v>
      </c>
      <c r="B3931" t="s">
        <v>6188</v>
      </c>
      <c r="D3931" t="e">
        <v>#N/A</v>
      </c>
      <c r="E3931">
        <v>23</v>
      </c>
      <c r="H3931" s="1" t="e">
        <v>#N/A</v>
      </c>
      <c r="K3931">
        <v>5.8860901774929801E-2</v>
      </c>
    </row>
    <row r="3932" spans="1:11" x14ac:dyDescent="0.2">
      <c r="A3932" t="s">
        <v>6189</v>
      </c>
      <c r="B3932" t="s">
        <v>6190</v>
      </c>
      <c r="D3932" t="e">
        <v>#N/A</v>
      </c>
      <c r="E3932">
        <v>23</v>
      </c>
      <c r="H3932" s="1" t="e">
        <v>#N/A</v>
      </c>
      <c r="K3932">
        <v>1.20507974102284</v>
      </c>
    </row>
    <row r="3933" spans="1:11" x14ac:dyDescent="0.2">
      <c r="A3933" t="s">
        <v>6195</v>
      </c>
      <c r="B3933" t="s">
        <v>6196</v>
      </c>
      <c r="D3933" t="e">
        <v>#N/A</v>
      </c>
      <c r="E3933">
        <v>23</v>
      </c>
      <c r="H3933" s="1" t="e">
        <v>#N/A</v>
      </c>
      <c r="K3933">
        <v>-0.91939194095158905</v>
      </c>
    </row>
    <row r="3934" spans="1:11" x14ac:dyDescent="0.2">
      <c r="A3934" t="s">
        <v>6201</v>
      </c>
      <c r="B3934" t="s">
        <v>6202</v>
      </c>
      <c r="D3934" t="e">
        <v>#N/A</v>
      </c>
      <c r="E3934">
        <v>23</v>
      </c>
      <c r="H3934" s="1" t="e">
        <v>#N/A</v>
      </c>
      <c r="K3934">
        <v>-0.57917446969222697</v>
      </c>
    </row>
    <row r="3935" spans="1:11" x14ac:dyDescent="0.2">
      <c r="A3935" t="s">
        <v>6207</v>
      </c>
      <c r="B3935" t="s">
        <v>6208</v>
      </c>
      <c r="D3935" t="e">
        <v>#N/A</v>
      </c>
      <c r="E3935">
        <v>23</v>
      </c>
      <c r="H3935" s="1" t="e">
        <v>#N/A</v>
      </c>
      <c r="K3935">
        <v>0.83099136045323196</v>
      </c>
    </row>
    <row r="3936" spans="1:11" x14ac:dyDescent="0.2">
      <c r="A3936" t="s">
        <v>6209</v>
      </c>
      <c r="B3936" t="s">
        <v>6210</v>
      </c>
      <c r="D3936" t="e">
        <v>#N/A</v>
      </c>
      <c r="E3936">
        <v>23</v>
      </c>
      <c r="H3936" s="1" t="e">
        <v>#N/A</v>
      </c>
      <c r="K3936">
        <v>-0.12485906991396301</v>
      </c>
    </row>
    <row r="3937" spans="1:11" x14ac:dyDescent="0.2">
      <c r="A3937" t="s">
        <v>6219</v>
      </c>
      <c r="B3937" t="s">
        <v>6220</v>
      </c>
      <c r="D3937" t="e">
        <v>#N/A</v>
      </c>
      <c r="E3937">
        <v>23</v>
      </c>
      <c r="H3937" s="1" t="e">
        <v>#N/A</v>
      </c>
      <c r="K3937">
        <v>2.08178484368992</v>
      </c>
    </row>
    <row r="3938" spans="1:11" x14ac:dyDescent="0.2">
      <c r="A3938" t="s">
        <v>6221</v>
      </c>
      <c r="B3938" t="s">
        <v>6222</v>
      </c>
      <c r="C3938" t="s">
        <v>6223</v>
      </c>
      <c r="D3938" t="e">
        <v>#N/A</v>
      </c>
      <c r="E3938">
        <v>23</v>
      </c>
      <c r="H3938" s="1" t="e">
        <v>#N/A</v>
      </c>
      <c r="J3938" t="s">
        <v>24</v>
      </c>
      <c r="K3938">
        <v>0.23476659154622601</v>
      </c>
    </row>
    <row r="3939" spans="1:11" x14ac:dyDescent="0.2">
      <c r="A3939" t="s">
        <v>6238</v>
      </c>
      <c r="B3939" t="s">
        <v>6239</v>
      </c>
      <c r="D3939" t="e">
        <v>#N/A</v>
      </c>
      <c r="E3939">
        <v>23</v>
      </c>
      <c r="H3939" s="1" t="e">
        <v>#N/A</v>
      </c>
      <c r="K3939">
        <v>2.9695450908914198</v>
      </c>
    </row>
    <row r="3940" spans="1:11" x14ac:dyDescent="0.2">
      <c r="A3940" t="s">
        <v>6248</v>
      </c>
      <c r="B3940" t="s">
        <v>6249</v>
      </c>
      <c r="D3940" t="e">
        <v>#N/A</v>
      </c>
      <c r="E3940">
        <v>23</v>
      </c>
      <c r="H3940" s="1" t="e">
        <v>#N/A</v>
      </c>
      <c r="K3940">
        <v>1.7704718948650799</v>
      </c>
    </row>
    <row r="3941" spans="1:11" x14ac:dyDescent="0.2">
      <c r="A3941" t="s">
        <v>6254</v>
      </c>
      <c r="B3941" t="s">
        <v>6255</v>
      </c>
      <c r="D3941" t="e">
        <v>#N/A</v>
      </c>
      <c r="E3941">
        <v>23</v>
      </c>
      <c r="H3941" s="1" t="e">
        <v>#N/A</v>
      </c>
      <c r="K3941">
        <v>-1.15455031270034</v>
      </c>
    </row>
    <row r="3942" spans="1:11" x14ac:dyDescent="0.2">
      <c r="A3942" t="s">
        <v>6256</v>
      </c>
      <c r="B3942" t="s">
        <v>6257</v>
      </c>
      <c r="C3942" t="s">
        <v>117</v>
      </c>
      <c r="D3942" t="e">
        <v>#N/A</v>
      </c>
      <c r="E3942">
        <v>23</v>
      </c>
      <c r="H3942" s="1" t="e">
        <v>#N/A</v>
      </c>
      <c r="I3942" t="e">
        <v>#N/A</v>
      </c>
      <c r="J3942" t="e">
        <v>#N/A</v>
      </c>
      <c r="K3942">
        <v>0.96736339462020704</v>
      </c>
    </row>
    <row r="3943" spans="1:11" x14ac:dyDescent="0.2">
      <c r="A3943" t="s">
        <v>6268</v>
      </c>
      <c r="B3943" t="s">
        <v>6269</v>
      </c>
      <c r="D3943" t="e">
        <v>#N/A</v>
      </c>
      <c r="E3943">
        <v>23</v>
      </c>
      <c r="H3943" s="1" t="e">
        <v>#N/A</v>
      </c>
      <c r="K3943">
        <v>-0.59811612931720903</v>
      </c>
    </row>
    <row r="3944" spans="1:11" x14ac:dyDescent="0.2">
      <c r="A3944" t="s">
        <v>6276</v>
      </c>
      <c r="B3944" t="s">
        <v>6277</v>
      </c>
      <c r="D3944" t="e">
        <v>#N/A</v>
      </c>
      <c r="E3944">
        <v>23</v>
      </c>
      <c r="H3944" s="1" t="e">
        <v>#N/A</v>
      </c>
      <c r="K3944">
        <v>1.28220327975695</v>
      </c>
    </row>
    <row r="3945" spans="1:11" x14ac:dyDescent="0.2">
      <c r="A3945" t="s">
        <v>6283</v>
      </c>
      <c r="B3945" t="s">
        <v>6284</v>
      </c>
      <c r="D3945" t="e">
        <v>#N/A</v>
      </c>
      <c r="E3945">
        <v>23</v>
      </c>
      <c r="H3945" s="1" t="e">
        <v>#N/A</v>
      </c>
      <c r="K3945">
        <v>0.90623328868030395</v>
      </c>
    </row>
    <row r="3946" spans="1:11" x14ac:dyDescent="0.2">
      <c r="A3946" t="s">
        <v>6301</v>
      </c>
      <c r="B3946" t="s">
        <v>6302</v>
      </c>
      <c r="D3946" t="e">
        <v>#N/A</v>
      </c>
      <c r="E3946">
        <v>23</v>
      </c>
      <c r="H3946" s="1" t="e">
        <v>#N/A</v>
      </c>
      <c r="K3946">
        <v>1.39390769032841</v>
      </c>
    </row>
    <row r="3947" spans="1:11" x14ac:dyDescent="0.2">
      <c r="A3947" t="s">
        <v>6305</v>
      </c>
      <c r="B3947" t="s">
        <v>6306</v>
      </c>
      <c r="D3947" t="e">
        <v>#N/A</v>
      </c>
      <c r="E3947">
        <v>23</v>
      </c>
      <c r="H3947" s="1" t="e">
        <v>#N/A</v>
      </c>
      <c r="K3947">
        <v>0.44551230598464397</v>
      </c>
    </row>
    <row r="3948" spans="1:11" x14ac:dyDescent="0.2">
      <c r="A3948" t="s">
        <v>6309</v>
      </c>
      <c r="B3948" t="s">
        <v>6310</v>
      </c>
      <c r="D3948" t="e">
        <v>#N/A</v>
      </c>
      <c r="E3948">
        <v>23</v>
      </c>
      <c r="H3948" s="1" t="e">
        <v>#N/A</v>
      </c>
      <c r="K3948">
        <v>1.4854811304647799</v>
      </c>
    </row>
    <row r="3949" spans="1:11" x14ac:dyDescent="0.2">
      <c r="A3949" t="s">
        <v>6313</v>
      </c>
      <c r="B3949" t="s">
        <v>6314</v>
      </c>
      <c r="D3949" t="e">
        <v>#N/A</v>
      </c>
      <c r="E3949">
        <v>23</v>
      </c>
      <c r="H3949" s="1" t="e">
        <v>#N/A</v>
      </c>
      <c r="K3949">
        <v>0.82805408831826599</v>
      </c>
    </row>
    <row r="3950" spans="1:11" x14ac:dyDescent="0.2">
      <c r="A3950" t="s">
        <v>6321</v>
      </c>
      <c r="B3950" t="s">
        <v>6322</v>
      </c>
      <c r="D3950" t="e">
        <v>#N/A</v>
      </c>
      <c r="E3950">
        <v>23</v>
      </c>
      <c r="H3950" s="1" t="e">
        <v>#N/A</v>
      </c>
      <c r="K3950">
        <v>-1.4031656162099799</v>
      </c>
    </row>
    <row r="3951" spans="1:11" x14ac:dyDescent="0.2">
      <c r="A3951" t="s">
        <v>6325</v>
      </c>
      <c r="B3951" t="s">
        <v>6326</v>
      </c>
      <c r="D3951" t="e">
        <v>#N/A</v>
      </c>
      <c r="E3951">
        <v>23</v>
      </c>
      <c r="H3951" s="1" t="e">
        <v>#N/A</v>
      </c>
      <c r="K3951">
        <v>-0.88501599595637004</v>
      </c>
    </row>
    <row r="3952" spans="1:11" x14ac:dyDescent="0.2">
      <c r="A3952" t="s">
        <v>6329</v>
      </c>
      <c r="B3952" t="s">
        <v>6330</v>
      </c>
      <c r="C3952" t="s">
        <v>6331</v>
      </c>
      <c r="D3952" t="e">
        <v>#N/A</v>
      </c>
      <c r="E3952">
        <v>22</v>
      </c>
      <c r="H3952" s="1" t="s">
        <v>10</v>
      </c>
      <c r="I3952">
        <v>0.606364203264951</v>
      </c>
      <c r="J3952" t="s">
        <v>39</v>
      </c>
      <c r="K3952">
        <v>0.48576158498850203</v>
      </c>
    </row>
    <row r="3953" spans="1:11" x14ac:dyDescent="0.2">
      <c r="A3953" t="s">
        <v>6332</v>
      </c>
      <c r="B3953" t="s">
        <v>6333</v>
      </c>
      <c r="C3953" t="s">
        <v>117</v>
      </c>
      <c r="D3953" t="e">
        <v>#N/A</v>
      </c>
      <c r="E3953">
        <v>22</v>
      </c>
      <c r="H3953" s="1" t="s">
        <v>10</v>
      </c>
      <c r="I3953">
        <v>0.92756406544066705</v>
      </c>
      <c r="J3953" t="s">
        <v>11</v>
      </c>
      <c r="K3953">
        <v>-0.13107053645382499</v>
      </c>
    </row>
    <row r="3954" spans="1:11" x14ac:dyDescent="0.2">
      <c r="A3954" t="s">
        <v>6334</v>
      </c>
      <c r="B3954" t="s">
        <v>6335</v>
      </c>
      <c r="C3954" t="s">
        <v>117</v>
      </c>
      <c r="D3954" t="e">
        <v>#N/A</v>
      </c>
      <c r="E3954">
        <v>22</v>
      </c>
      <c r="H3954" s="1" t="s">
        <v>10</v>
      </c>
      <c r="I3954">
        <v>0.99023454613486095</v>
      </c>
      <c r="J3954" t="s">
        <v>11</v>
      </c>
      <c r="K3954">
        <v>2.4968517010525302</v>
      </c>
    </row>
    <row r="3955" spans="1:11" x14ac:dyDescent="0.2">
      <c r="A3955" t="s">
        <v>6336</v>
      </c>
      <c r="B3955" t="s">
        <v>6337</v>
      </c>
      <c r="C3955" t="s">
        <v>117</v>
      </c>
      <c r="D3955" t="e">
        <v>#N/A</v>
      </c>
      <c r="E3955">
        <v>22</v>
      </c>
      <c r="H3955" s="1" t="s">
        <v>10</v>
      </c>
      <c r="I3955">
        <v>1.0154301151041401</v>
      </c>
      <c r="J3955" t="s">
        <v>11</v>
      </c>
      <c r="K3955">
        <v>-2.0408372702075002</v>
      </c>
    </row>
    <row r="3956" spans="1:11" x14ac:dyDescent="0.2">
      <c r="A3956" t="s">
        <v>6341</v>
      </c>
      <c r="B3956" t="s">
        <v>6342</v>
      </c>
      <c r="D3956" t="e">
        <v>#N/A</v>
      </c>
      <c r="E3956">
        <v>22</v>
      </c>
      <c r="H3956" s="1" t="e">
        <v>#N/A</v>
      </c>
      <c r="K3956">
        <v>1.4985569315348399</v>
      </c>
    </row>
    <row r="3957" spans="1:11" x14ac:dyDescent="0.2">
      <c r="A3957" t="s">
        <v>6343</v>
      </c>
      <c r="B3957" t="s">
        <v>6344</v>
      </c>
      <c r="D3957" t="e">
        <v>#N/A</v>
      </c>
      <c r="E3957">
        <v>22</v>
      </c>
      <c r="H3957" s="1" t="e">
        <v>#N/A</v>
      </c>
      <c r="K3957">
        <v>-2.1195170993315702</v>
      </c>
    </row>
    <row r="3958" spans="1:11" x14ac:dyDescent="0.2">
      <c r="A3958" t="s">
        <v>6347</v>
      </c>
      <c r="B3958" t="s">
        <v>6348</v>
      </c>
      <c r="D3958" t="e">
        <v>#N/A</v>
      </c>
      <c r="E3958">
        <v>22</v>
      </c>
      <c r="H3958" s="1" t="e">
        <v>#N/A</v>
      </c>
      <c r="K3958">
        <v>-0.78222056263498796</v>
      </c>
    </row>
    <row r="3959" spans="1:11" x14ac:dyDescent="0.2">
      <c r="A3959" t="s">
        <v>6351</v>
      </c>
      <c r="B3959" t="s">
        <v>6352</v>
      </c>
      <c r="D3959" t="e">
        <v>#N/A</v>
      </c>
      <c r="E3959">
        <v>22</v>
      </c>
      <c r="H3959" s="1" t="e">
        <v>#N/A</v>
      </c>
      <c r="K3959">
        <v>1.4074489118051601</v>
      </c>
    </row>
    <row r="3960" spans="1:11" x14ac:dyDescent="0.2">
      <c r="A3960" t="s">
        <v>6353</v>
      </c>
      <c r="B3960" t="s">
        <v>6354</v>
      </c>
      <c r="D3960" t="e">
        <v>#N/A</v>
      </c>
      <c r="E3960">
        <v>22</v>
      </c>
      <c r="H3960" s="1" t="e">
        <v>#N/A</v>
      </c>
      <c r="K3960">
        <v>2.2190007452106801</v>
      </c>
    </row>
    <row r="3961" spans="1:11" x14ac:dyDescent="0.2">
      <c r="A3961" t="s">
        <v>6355</v>
      </c>
      <c r="B3961" t="s">
        <v>6356</v>
      </c>
      <c r="C3961" t="s">
        <v>117</v>
      </c>
      <c r="D3961" t="e">
        <v>#N/A</v>
      </c>
      <c r="E3961">
        <v>22</v>
      </c>
      <c r="H3961" s="1" t="e">
        <v>#N/A</v>
      </c>
      <c r="I3961">
        <v>0.16899047446009999</v>
      </c>
      <c r="J3961" t="s">
        <v>24</v>
      </c>
      <c r="K3961">
        <v>2.14623434849804</v>
      </c>
    </row>
    <row r="3962" spans="1:11" x14ac:dyDescent="0.2">
      <c r="A3962" t="s">
        <v>6357</v>
      </c>
      <c r="B3962" t="s">
        <v>6358</v>
      </c>
      <c r="D3962" t="e">
        <v>#N/A</v>
      </c>
      <c r="E3962">
        <v>22</v>
      </c>
      <c r="H3962" s="1" t="e">
        <v>#N/A</v>
      </c>
      <c r="K3962">
        <v>-4.8891307924376598E-2</v>
      </c>
    </row>
    <row r="3963" spans="1:11" x14ac:dyDescent="0.2">
      <c r="A3963" t="s">
        <v>6367</v>
      </c>
      <c r="B3963" t="s">
        <v>6368</v>
      </c>
      <c r="C3963" t="s">
        <v>1285</v>
      </c>
      <c r="D3963" t="e">
        <v>#N/A</v>
      </c>
      <c r="E3963">
        <v>22</v>
      </c>
      <c r="H3963" s="1" t="e">
        <v>#N/A</v>
      </c>
      <c r="J3963" t="s">
        <v>24</v>
      </c>
      <c r="K3963">
        <v>0.31083188640975301</v>
      </c>
    </row>
    <row r="3964" spans="1:11" x14ac:dyDescent="0.2">
      <c r="A3964" t="s">
        <v>6369</v>
      </c>
      <c r="B3964" t="s">
        <v>6370</v>
      </c>
      <c r="C3964" t="s">
        <v>117</v>
      </c>
      <c r="D3964" t="e">
        <v>#N/A</v>
      </c>
      <c r="E3964">
        <v>22</v>
      </c>
      <c r="H3964" s="1" t="e">
        <v>#N/A</v>
      </c>
      <c r="I3964">
        <v>0.186505988896285</v>
      </c>
      <c r="J3964" t="s">
        <v>24</v>
      </c>
      <c r="K3964">
        <v>0.40141211512367603</v>
      </c>
    </row>
    <row r="3965" spans="1:11" x14ac:dyDescent="0.2">
      <c r="A3965" t="s">
        <v>6371</v>
      </c>
      <c r="B3965" t="s">
        <v>6372</v>
      </c>
      <c r="D3965" t="e">
        <v>#N/A</v>
      </c>
      <c r="E3965">
        <v>22</v>
      </c>
      <c r="H3965" s="1" t="e">
        <v>#N/A</v>
      </c>
      <c r="K3965">
        <v>-0.34224891837105598</v>
      </c>
    </row>
    <row r="3966" spans="1:11" x14ac:dyDescent="0.2">
      <c r="A3966" t="s">
        <v>6373</v>
      </c>
      <c r="B3966" t="s">
        <v>6374</v>
      </c>
      <c r="D3966" t="e">
        <v>#N/A</v>
      </c>
      <c r="E3966">
        <v>22</v>
      </c>
      <c r="H3966" s="1" t="e">
        <v>#N/A</v>
      </c>
      <c r="K3966">
        <v>0.732286274454504</v>
      </c>
    </row>
    <row r="3967" spans="1:11" x14ac:dyDescent="0.2">
      <c r="A3967" t="s">
        <v>6375</v>
      </c>
      <c r="B3967" t="s">
        <v>6376</v>
      </c>
      <c r="D3967" t="e">
        <v>#N/A</v>
      </c>
      <c r="E3967">
        <v>22</v>
      </c>
      <c r="H3967" s="1" t="e">
        <v>#N/A</v>
      </c>
      <c r="K3967">
        <v>-0.98829587175590405</v>
      </c>
    </row>
    <row r="3968" spans="1:11" x14ac:dyDescent="0.2">
      <c r="A3968" t="s">
        <v>6377</v>
      </c>
      <c r="B3968" t="s">
        <v>6378</v>
      </c>
      <c r="D3968" t="e">
        <v>#N/A</v>
      </c>
      <c r="E3968">
        <v>22</v>
      </c>
      <c r="H3968" s="1" t="e">
        <v>#N/A</v>
      </c>
      <c r="K3968">
        <v>1.11498516709389</v>
      </c>
    </row>
    <row r="3969" spans="1:11" x14ac:dyDescent="0.2">
      <c r="A3969" t="s">
        <v>6379</v>
      </c>
      <c r="B3969" t="s">
        <v>6380</v>
      </c>
      <c r="D3969" t="e">
        <v>#N/A</v>
      </c>
      <c r="E3969">
        <v>22</v>
      </c>
      <c r="H3969" s="1" t="e">
        <v>#N/A</v>
      </c>
      <c r="K3969">
        <v>1.79699560731721</v>
      </c>
    </row>
    <row r="3970" spans="1:11" x14ac:dyDescent="0.2">
      <c r="A3970" t="s">
        <v>6381</v>
      </c>
      <c r="B3970" t="s">
        <v>6382</v>
      </c>
      <c r="D3970" t="e">
        <v>#N/A</v>
      </c>
      <c r="E3970">
        <v>22</v>
      </c>
      <c r="H3970" s="1" t="e">
        <v>#N/A</v>
      </c>
      <c r="K3970">
        <v>1.44610819848245</v>
      </c>
    </row>
    <row r="3971" spans="1:11" x14ac:dyDescent="0.2">
      <c r="A3971" t="s">
        <v>6383</v>
      </c>
      <c r="B3971" t="s">
        <v>6384</v>
      </c>
      <c r="C3971" t="s">
        <v>6385</v>
      </c>
      <c r="D3971" t="e">
        <v>#N/A</v>
      </c>
      <c r="E3971">
        <v>22</v>
      </c>
      <c r="H3971" s="1" t="e">
        <v>#N/A</v>
      </c>
      <c r="I3971">
        <v>0.141316838605235</v>
      </c>
      <c r="J3971" t="s">
        <v>24</v>
      </c>
      <c r="K3971">
        <v>-1.77214439788524</v>
      </c>
    </row>
    <row r="3972" spans="1:11" x14ac:dyDescent="0.2">
      <c r="A3972" t="s">
        <v>6386</v>
      </c>
      <c r="B3972" t="s">
        <v>6387</v>
      </c>
      <c r="D3972" t="e">
        <v>#N/A</v>
      </c>
      <c r="E3972">
        <v>22</v>
      </c>
      <c r="H3972" s="1" t="e">
        <v>#N/A</v>
      </c>
      <c r="K3972">
        <v>2.0860211692300501</v>
      </c>
    </row>
    <row r="3973" spans="1:11" x14ac:dyDescent="0.2">
      <c r="A3973" t="s">
        <v>6388</v>
      </c>
      <c r="B3973" t="s">
        <v>6389</v>
      </c>
      <c r="C3973" t="s">
        <v>6390</v>
      </c>
      <c r="D3973" t="e">
        <v>#N/A</v>
      </c>
      <c r="E3973">
        <v>22</v>
      </c>
      <c r="H3973" s="1" t="e">
        <v>#N/A</v>
      </c>
      <c r="J3973" t="s">
        <v>24</v>
      </c>
      <c r="K3973">
        <v>-0.42531903456699499</v>
      </c>
    </row>
    <row r="3974" spans="1:11" x14ac:dyDescent="0.2">
      <c r="A3974" t="s">
        <v>6391</v>
      </c>
      <c r="B3974" t="s">
        <v>6392</v>
      </c>
      <c r="D3974" t="e">
        <v>#N/A</v>
      </c>
      <c r="E3974">
        <v>22</v>
      </c>
      <c r="H3974" s="1" t="e">
        <v>#N/A</v>
      </c>
      <c r="K3974">
        <v>-1.0704361526889901</v>
      </c>
    </row>
    <row r="3975" spans="1:11" x14ac:dyDescent="0.2">
      <c r="A3975" t="s">
        <v>6393</v>
      </c>
      <c r="B3975" t="s">
        <v>6394</v>
      </c>
      <c r="D3975" t="e">
        <v>#N/A</v>
      </c>
      <c r="E3975">
        <v>22</v>
      </c>
      <c r="H3975" s="1" t="e">
        <v>#N/A</v>
      </c>
      <c r="K3975">
        <v>1.6533546660520499</v>
      </c>
    </row>
    <row r="3976" spans="1:11" x14ac:dyDescent="0.2">
      <c r="A3976" t="s">
        <v>6395</v>
      </c>
      <c r="B3976" t="s">
        <v>6396</v>
      </c>
      <c r="C3976" t="s">
        <v>117</v>
      </c>
      <c r="D3976" t="e">
        <v>#N/A</v>
      </c>
      <c r="E3976">
        <v>21</v>
      </c>
      <c r="H3976" s="1" t="s">
        <v>10</v>
      </c>
      <c r="I3976">
        <v>0.84200769822545096</v>
      </c>
      <c r="J3976" t="s">
        <v>11</v>
      </c>
      <c r="K3976">
        <v>-0.70927341661207599</v>
      </c>
    </row>
    <row r="3977" spans="1:11" x14ac:dyDescent="0.2">
      <c r="A3977" t="s">
        <v>6397</v>
      </c>
      <c r="B3977" t="s">
        <v>6398</v>
      </c>
      <c r="C3977" t="s">
        <v>5593</v>
      </c>
      <c r="D3977" t="e">
        <v>#N/A</v>
      </c>
      <c r="E3977">
        <v>20</v>
      </c>
      <c r="H3977" s="1" t="s">
        <v>10</v>
      </c>
      <c r="I3977">
        <v>0.92529590133200201</v>
      </c>
      <c r="J3977" t="s">
        <v>11</v>
      </c>
      <c r="K3977">
        <v>0.91210854309795597</v>
      </c>
    </row>
    <row r="3978" spans="1:11" x14ac:dyDescent="0.2">
      <c r="A3978" t="s">
        <v>6407</v>
      </c>
      <c r="B3978" t="s">
        <v>6408</v>
      </c>
      <c r="C3978" t="s">
        <v>6409</v>
      </c>
      <c r="D3978" t="e">
        <v>#N/A</v>
      </c>
      <c r="E3978">
        <v>20</v>
      </c>
      <c r="H3978" s="1" t="s">
        <v>10</v>
      </c>
      <c r="I3978">
        <v>0.89608078052816198</v>
      </c>
      <c r="J3978" t="s">
        <v>39</v>
      </c>
      <c r="K3978">
        <v>-0.20648566856097</v>
      </c>
    </row>
    <row r="3979" spans="1:11" x14ac:dyDescent="0.2">
      <c r="A3979" t="s">
        <v>6410</v>
      </c>
      <c r="B3979" t="s">
        <v>6411</v>
      </c>
      <c r="C3979" t="s">
        <v>117</v>
      </c>
      <c r="D3979" t="e">
        <v>#N/A</v>
      </c>
      <c r="E3979">
        <v>20</v>
      </c>
      <c r="H3979" s="1" t="s">
        <v>10</v>
      </c>
      <c r="I3979">
        <v>1.14544496700751</v>
      </c>
      <c r="J3979" t="s">
        <v>11</v>
      </c>
      <c r="K3979">
        <v>0.14862206114047199</v>
      </c>
    </row>
    <row r="3980" spans="1:11" x14ac:dyDescent="0.2">
      <c r="A3980" t="s">
        <v>6412</v>
      </c>
      <c r="B3980" t="s">
        <v>6413</v>
      </c>
      <c r="C3980" t="s">
        <v>861</v>
      </c>
      <c r="D3980" t="e">
        <v>#N/A</v>
      </c>
      <c r="E3980">
        <v>20</v>
      </c>
      <c r="H3980" s="1" t="s">
        <v>10</v>
      </c>
      <c r="I3980">
        <v>0.79086953903298995</v>
      </c>
      <c r="J3980" t="s">
        <v>39</v>
      </c>
      <c r="K3980">
        <v>-0.24222035733466099</v>
      </c>
    </row>
    <row r="3981" spans="1:11" x14ac:dyDescent="0.2">
      <c r="A3981" t="s">
        <v>6417</v>
      </c>
      <c r="B3981" t="s">
        <v>6418</v>
      </c>
      <c r="C3981" t="s">
        <v>6419</v>
      </c>
      <c r="D3981" t="e">
        <v>#N/A</v>
      </c>
      <c r="E3981">
        <v>20</v>
      </c>
      <c r="H3981" s="1" t="s">
        <v>10</v>
      </c>
      <c r="I3981">
        <v>0.79258024975063501</v>
      </c>
      <c r="J3981" t="s">
        <v>39</v>
      </c>
      <c r="K3981">
        <v>0.65899542445199599</v>
      </c>
    </row>
    <row r="3982" spans="1:11" x14ac:dyDescent="0.2">
      <c r="A3982" t="s">
        <v>6422</v>
      </c>
      <c r="B3982" t="s">
        <v>6423</v>
      </c>
      <c r="C3982" t="s">
        <v>6424</v>
      </c>
      <c r="D3982" t="e">
        <v>#N/A</v>
      </c>
      <c r="E3982">
        <v>20</v>
      </c>
      <c r="H3982" s="1" t="s">
        <v>10</v>
      </c>
      <c r="I3982">
        <v>1.0296676241920699</v>
      </c>
      <c r="J3982" t="s">
        <v>11</v>
      </c>
      <c r="K3982">
        <v>0.574645862572574</v>
      </c>
    </row>
    <row r="3983" spans="1:11" x14ac:dyDescent="0.2">
      <c r="A3983" t="s">
        <v>6425</v>
      </c>
      <c r="B3983" t="s">
        <v>6426</v>
      </c>
      <c r="C3983" t="s">
        <v>117</v>
      </c>
      <c r="D3983" t="e">
        <v>#N/A</v>
      </c>
      <c r="E3983">
        <v>20</v>
      </c>
      <c r="H3983" s="1" t="s">
        <v>10</v>
      </c>
      <c r="I3983">
        <v>0.98253513328475295</v>
      </c>
      <c r="J3983" t="s">
        <v>11</v>
      </c>
      <c r="K3983">
        <v>2.2508415225812399</v>
      </c>
    </row>
    <row r="3984" spans="1:11" x14ac:dyDescent="0.2">
      <c r="A3984" t="s">
        <v>6427</v>
      </c>
      <c r="B3984" t="s">
        <v>6428</v>
      </c>
      <c r="C3984" t="s">
        <v>6429</v>
      </c>
      <c r="D3984" t="e">
        <v>#N/A</v>
      </c>
      <c r="E3984">
        <v>20</v>
      </c>
      <c r="H3984" s="1" t="s">
        <v>10</v>
      </c>
      <c r="I3984">
        <v>0.92179563037279499</v>
      </c>
      <c r="J3984" t="s">
        <v>11</v>
      </c>
      <c r="K3984">
        <v>-0.27232424066458499</v>
      </c>
    </row>
    <row r="3985" spans="1:11" x14ac:dyDescent="0.2">
      <c r="A3985" t="s">
        <v>6430</v>
      </c>
      <c r="B3985" t="s">
        <v>6431</v>
      </c>
      <c r="C3985" t="s">
        <v>117</v>
      </c>
      <c r="D3985" t="e">
        <v>#N/A</v>
      </c>
      <c r="E3985">
        <v>20</v>
      </c>
      <c r="H3985" s="1" t="s">
        <v>10</v>
      </c>
      <c r="I3985">
        <v>0.93966207731919704</v>
      </c>
      <c r="J3985" t="s">
        <v>11</v>
      </c>
      <c r="K3985">
        <v>2.18806221256561</v>
      </c>
    </row>
    <row r="3986" spans="1:11" x14ac:dyDescent="0.2">
      <c r="A3986" t="s">
        <v>6432</v>
      </c>
      <c r="B3986" t="s">
        <v>6433</v>
      </c>
      <c r="C3986" t="s">
        <v>117</v>
      </c>
      <c r="D3986" t="e">
        <v>#N/A</v>
      </c>
      <c r="E3986">
        <v>20</v>
      </c>
      <c r="H3986" s="1" t="s">
        <v>10</v>
      </c>
      <c r="I3986">
        <v>0.99377338800274695</v>
      </c>
      <c r="J3986" t="s">
        <v>11</v>
      </c>
      <c r="K3986">
        <v>0.66791363352901501</v>
      </c>
    </row>
    <row r="3987" spans="1:11" x14ac:dyDescent="0.2">
      <c r="A3987" t="s">
        <v>6434</v>
      </c>
      <c r="B3987" t="s">
        <v>6435</v>
      </c>
      <c r="C3987" t="s">
        <v>117</v>
      </c>
      <c r="D3987" t="e">
        <v>#N/A</v>
      </c>
      <c r="E3987">
        <v>20</v>
      </c>
      <c r="H3987" s="1" t="s">
        <v>10</v>
      </c>
      <c r="I3987">
        <v>0.96999099509806597</v>
      </c>
      <c r="J3987" t="s">
        <v>11</v>
      </c>
      <c r="K3987">
        <v>0.38489273955461101</v>
      </c>
    </row>
    <row r="3988" spans="1:11" x14ac:dyDescent="0.2">
      <c r="A3988" t="s">
        <v>6436</v>
      </c>
      <c r="B3988" t="s">
        <v>6437</v>
      </c>
      <c r="C3988" t="s">
        <v>117</v>
      </c>
      <c r="D3988" t="e">
        <v>#N/A</v>
      </c>
      <c r="E3988">
        <v>20</v>
      </c>
      <c r="H3988" s="1" t="s">
        <v>10</v>
      </c>
      <c r="I3988">
        <v>1.04405666014369</v>
      </c>
      <c r="J3988" t="s">
        <v>11</v>
      </c>
      <c r="K3988">
        <v>9.9908693338660107E-2</v>
      </c>
    </row>
    <row r="3989" spans="1:11" x14ac:dyDescent="0.2">
      <c r="A3989" t="s">
        <v>6443</v>
      </c>
      <c r="B3989" t="s">
        <v>6444</v>
      </c>
      <c r="C3989" t="s">
        <v>36</v>
      </c>
      <c r="D3989" t="e">
        <v>#N/A</v>
      </c>
      <c r="E3989">
        <v>20</v>
      </c>
      <c r="H3989" s="1" t="s">
        <v>10</v>
      </c>
      <c r="I3989">
        <v>0.95278718442645904</v>
      </c>
      <c r="J3989" t="s">
        <v>11</v>
      </c>
      <c r="K3989">
        <v>1.9801964021877301</v>
      </c>
    </row>
    <row r="3990" spans="1:11" x14ac:dyDescent="0.2">
      <c r="A3990" t="s">
        <v>6449</v>
      </c>
      <c r="B3990" t="s">
        <v>6450</v>
      </c>
      <c r="C3990" t="s">
        <v>6451</v>
      </c>
      <c r="D3990" t="e">
        <v>#N/A</v>
      </c>
      <c r="E3990">
        <v>20</v>
      </c>
      <c r="H3990" s="1" t="s">
        <v>10</v>
      </c>
      <c r="I3990">
        <v>0.99537366310110997</v>
      </c>
      <c r="J3990" t="s">
        <v>11</v>
      </c>
      <c r="K3990">
        <v>-0.72347394106028395</v>
      </c>
    </row>
    <row r="3991" spans="1:11" x14ac:dyDescent="0.2">
      <c r="A3991" t="s">
        <v>6454</v>
      </c>
      <c r="B3991" t="s">
        <v>6455</v>
      </c>
      <c r="C3991" t="s">
        <v>117</v>
      </c>
      <c r="D3991" t="e">
        <v>#N/A</v>
      </c>
      <c r="E3991">
        <v>20</v>
      </c>
      <c r="H3991" s="1" t="s">
        <v>10</v>
      </c>
      <c r="I3991">
        <v>1.02243998724146</v>
      </c>
      <c r="J3991" t="s">
        <v>11</v>
      </c>
      <c r="K3991">
        <v>-1.2596105536671001</v>
      </c>
    </row>
    <row r="3992" spans="1:11" x14ac:dyDescent="0.2">
      <c r="A3992" t="s">
        <v>6456</v>
      </c>
      <c r="B3992" t="s">
        <v>6457</v>
      </c>
      <c r="C3992" t="s">
        <v>6458</v>
      </c>
      <c r="D3992" t="e">
        <v>#N/A</v>
      </c>
      <c r="E3992">
        <v>20</v>
      </c>
      <c r="H3992" s="1" t="s">
        <v>10</v>
      </c>
      <c r="I3992">
        <v>0.99109728765724603</v>
      </c>
      <c r="J3992" t="s">
        <v>11</v>
      </c>
      <c r="K3992">
        <v>-4.8925834511222401</v>
      </c>
    </row>
    <row r="3993" spans="1:11" x14ac:dyDescent="0.2">
      <c r="A3993" t="s">
        <v>6459</v>
      </c>
      <c r="B3993" t="s">
        <v>6460</v>
      </c>
      <c r="C3993" t="s">
        <v>6461</v>
      </c>
      <c r="D3993" t="e">
        <v>#N/A</v>
      </c>
      <c r="E3993">
        <v>20</v>
      </c>
      <c r="H3993" s="1" t="s">
        <v>10</v>
      </c>
      <c r="I3993">
        <v>0.54088796096440295</v>
      </c>
      <c r="J3993" t="s">
        <v>39</v>
      </c>
      <c r="K3993">
        <v>0.229423051198474</v>
      </c>
    </row>
    <row r="3994" spans="1:11" x14ac:dyDescent="0.2">
      <c r="A3994" t="s">
        <v>6468</v>
      </c>
      <c r="B3994" t="s">
        <v>6469</v>
      </c>
      <c r="D3994" t="e">
        <v>#N/A</v>
      </c>
      <c r="E3994">
        <v>20</v>
      </c>
      <c r="H3994" s="1" t="e">
        <v>#N/A</v>
      </c>
      <c r="K3994">
        <v>0.96533086416382796</v>
      </c>
    </row>
    <row r="3995" spans="1:11" x14ac:dyDescent="0.2">
      <c r="A3995" t="s">
        <v>6474</v>
      </c>
      <c r="B3995" t="s">
        <v>6475</v>
      </c>
      <c r="D3995" t="e">
        <v>#N/A</v>
      </c>
      <c r="E3995">
        <v>20</v>
      </c>
      <c r="H3995" s="1" t="e">
        <v>#N/A</v>
      </c>
      <c r="K3995">
        <v>0.30599024941894798</v>
      </c>
    </row>
    <row r="3996" spans="1:11" x14ac:dyDescent="0.2">
      <c r="A3996" t="s">
        <v>6476</v>
      </c>
      <c r="B3996" t="s">
        <v>6477</v>
      </c>
      <c r="C3996" t="s">
        <v>117</v>
      </c>
      <c r="D3996" t="e">
        <v>#N/A</v>
      </c>
      <c r="E3996">
        <v>20</v>
      </c>
      <c r="H3996" s="1" t="e">
        <v>#N/A</v>
      </c>
      <c r="I3996" t="e">
        <v>#N/A</v>
      </c>
      <c r="J3996" t="e">
        <v>#N/A</v>
      </c>
      <c r="K3996">
        <v>0.58302630963258195</v>
      </c>
    </row>
    <row r="3997" spans="1:11" x14ac:dyDescent="0.2">
      <c r="A3997" t="s">
        <v>6478</v>
      </c>
      <c r="B3997" t="s">
        <v>6479</v>
      </c>
      <c r="D3997" t="e">
        <v>#N/A</v>
      </c>
      <c r="E3997">
        <v>20</v>
      </c>
      <c r="H3997" s="1" t="e">
        <v>#N/A</v>
      </c>
      <c r="K3997">
        <v>-0.62133006517695999</v>
      </c>
    </row>
    <row r="3998" spans="1:11" x14ac:dyDescent="0.2">
      <c r="A3998" t="s">
        <v>6480</v>
      </c>
      <c r="B3998" t="s">
        <v>6481</v>
      </c>
      <c r="C3998" t="s">
        <v>861</v>
      </c>
      <c r="D3998" t="e">
        <v>#N/A</v>
      </c>
      <c r="E3998">
        <v>20</v>
      </c>
      <c r="H3998" s="1" t="e">
        <v>#N/A</v>
      </c>
      <c r="I3998">
        <v>0.90712254385929803</v>
      </c>
      <c r="J3998" t="s">
        <v>39</v>
      </c>
      <c r="K3998">
        <v>-1.0470732986997</v>
      </c>
    </row>
    <row r="3999" spans="1:11" x14ac:dyDescent="0.2">
      <c r="A3999" t="s">
        <v>6482</v>
      </c>
      <c r="B3999" t="s">
        <v>6483</v>
      </c>
      <c r="D3999" t="e">
        <v>#N/A</v>
      </c>
      <c r="E3999">
        <v>20</v>
      </c>
      <c r="H3999" s="1" t="e">
        <v>#N/A</v>
      </c>
      <c r="K3999">
        <v>-0.17490575880563</v>
      </c>
    </row>
    <row r="4000" spans="1:11" x14ac:dyDescent="0.2">
      <c r="A4000" t="s">
        <v>6488</v>
      </c>
      <c r="B4000" t="s">
        <v>6489</v>
      </c>
      <c r="D4000" t="e">
        <v>#N/A</v>
      </c>
      <c r="E4000">
        <v>20</v>
      </c>
      <c r="H4000" s="1" t="e">
        <v>#N/A</v>
      </c>
      <c r="K4000">
        <v>0.47733096967656202</v>
      </c>
    </row>
    <row r="4001" spans="1:11" x14ac:dyDescent="0.2">
      <c r="A4001" t="s">
        <v>6495</v>
      </c>
      <c r="B4001" t="s">
        <v>6496</v>
      </c>
      <c r="D4001" t="e">
        <v>#N/A</v>
      </c>
      <c r="E4001">
        <v>20</v>
      </c>
      <c r="H4001" s="1" t="e">
        <v>#N/A</v>
      </c>
      <c r="K4001">
        <v>1.27395969488731</v>
      </c>
    </row>
    <row r="4002" spans="1:11" x14ac:dyDescent="0.2">
      <c r="A4002" t="s">
        <v>6497</v>
      </c>
      <c r="B4002" t="s">
        <v>6498</v>
      </c>
      <c r="D4002" t="e">
        <v>#N/A</v>
      </c>
      <c r="E4002">
        <v>20</v>
      </c>
      <c r="H4002" s="1" t="e">
        <v>#N/A</v>
      </c>
      <c r="K4002">
        <v>-2.0030991982820199</v>
      </c>
    </row>
    <row r="4003" spans="1:11" x14ac:dyDescent="0.2">
      <c r="A4003" t="s">
        <v>6499</v>
      </c>
      <c r="B4003" t="s">
        <v>6500</v>
      </c>
      <c r="D4003" t="e">
        <v>#N/A</v>
      </c>
      <c r="E4003">
        <v>20</v>
      </c>
      <c r="H4003" s="1" t="e">
        <v>#N/A</v>
      </c>
      <c r="K4003">
        <v>0.127937304968854</v>
      </c>
    </row>
    <row r="4004" spans="1:11" x14ac:dyDescent="0.2">
      <c r="A4004" t="s">
        <v>6504</v>
      </c>
      <c r="B4004" t="s">
        <v>6505</v>
      </c>
      <c r="D4004" t="e">
        <v>#N/A</v>
      </c>
      <c r="E4004">
        <v>20</v>
      </c>
      <c r="H4004" s="1" t="e">
        <v>#N/A</v>
      </c>
      <c r="K4004">
        <v>-0.721452163314376</v>
      </c>
    </row>
    <row r="4005" spans="1:11" x14ac:dyDescent="0.2">
      <c r="A4005" t="s">
        <v>6512</v>
      </c>
      <c r="B4005" t="s">
        <v>6513</v>
      </c>
      <c r="D4005" t="e">
        <v>#N/A</v>
      </c>
      <c r="E4005">
        <v>20</v>
      </c>
      <c r="H4005" s="1" t="e">
        <v>#N/A</v>
      </c>
      <c r="K4005">
        <v>9.5171797578573903E-3</v>
      </c>
    </row>
    <row r="4006" spans="1:11" x14ac:dyDescent="0.2">
      <c r="A4006" t="s">
        <v>6514</v>
      </c>
      <c r="B4006" t="s">
        <v>6515</v>
      </c>
      <c r="D4006" t="e">
        <v>#N/A</v>
      </c>
      <c r="E4006">
        <v>20</v>
      </c>
      <c r="H4006" s="1" t="e">
        <v>#N/A</v>
      </c>
      <c r="K4006">
        <v>-0.93240809271751801</v>
      </c>
    </row>
    <row r="4007" spans="1:11" x14ac:dyDescent="0.2">
      <c r="A4007" t="s">
        <v>6518</v>
      </c>
      <c r="B4007" t="s">
        <v>6519</v>
      </c>
      <c r="D4007" t="e">
        <v>#N/A</v>
      </c>
      <c r="E4007">
        <v>20</v>
      </c>
      <c r="H4007" s="1" t="e">
        <v>#N/A</v>
      </c>
      <c r="K4007">
        <v>0.34209973164535801</v>
      </c>
    </row>
    <row r="4008" spans="1:11" x14ac:dyDescent="0.2">
      <c r="A4008" t="s">
        <v>6520</v>
      </c>
      <c r="B4008" t="s">
        <v>6521</v>
      </c>
      <c r="D4008" t="e">
        <v>#N/A</v>
      </c>
      <c r="E4008">
        <v>20</v>
      </c>
      <c r="H4008" s="1" t="e">
        <v>#N/A</v>
      </c>
      <c r="K4008">
        <v>-0.71386790186788196</v>
      </c>
    </row>
    <row r="4009" spans="1:11" x14ac:dyDescent="0.2">
      <c r="A4009" t="s">
        <v>6522</v>
      </c>
      <c r="B4009" t="s">
        <v>6523</v>
      </c>
      <c r="D4009" t="e">
        <v>#N/A</v>
      </c>
      <c r="E4009">
        <v>20</v>
      </c>
      <c r="H4009" s="1" t="e">
        <v>#N/A</v>
      </c>
      <c r="K4009">
        <v>0.84353318394745702</v>
      </c>
    </row>
    <row r="4010" spans="1:11" x14ac:dyDescent="0.2">
      <c r="A4010" t="s">
        <v>6524</v>
      </c>
      <c r="B4010" t="s">
        <v>6525</v>
      </c>
      <c r="D4010" t="e">
        <v>#N/A</v>
      </c>
      <c r="E4010">
        <v>20</v>
      </c>
      <c r="H4010" s="1" t="e">
        <v>#N/A</v>
      </c>
      <c r="K4010">
        <v>-1.26289555084137</v>
      </c>
    </row>
    <row r="4011" spans="1:11" x14ac:dyDescent="0.2">
      <c r="A4011" t="s">
        <v>6530</v>
      </c>
      <c r="B4011" t="s">
        <v>6531</v>
      </c>
      <c r="D4011" t="e">
        <v>#N/A</v>
      </c>
      <c r="E4011">
        <v>20</v>
      </c>
      <c r="H4011" s="1" t="e">
        <v>#N/A</v>
      </c>
      <c r="K4011">
        <v>0.926920497076828</v>
      </c>
    </row>
    <row r="4012" spans="1:11" x14ac:dyDescent="0.2">
      <c r="A4012" t="s">
        <v>6532</v>
      </c>
      <c r="B4012" t="s">
        <v>6533</v>
      </c>
      <c r="D4012" t="e">
        <v>#N/A</v>
      </c>
      <c r="E4012">
        <v>20</v>
      </c>
      <c r="H4012" s="1" t="e">
        <v>#N/A</v>
      </c>
      <c r="K4012">
        <v>-1.66588875501233</v>
      </c>
    </row>
    <row r="4013" spans="1:11" x14ac:dyDescent="0.2">
      <c r="A4013" t="s">
        <v>6537</v>
      </c>
      <c r="B4013" t="s">
        <v>6538</v>
      </c>
      <c r="D4013" t="e">
        <v>#N/A</v>
      </c>
      <c r="E4013">
        <v>20</v>
      </c>
      <c r="H4013" s="1" t="e">
        <v>#N/A</v>
      </c>
      <c r="K4013">
        <v>1.2235912040804999</v>
      </c>
    </row>
    <row r="4014" spans="1:11" x14ac:dyDescent="0.2">
      <c r="A4014" t="s">
        <v>6539</v>
      </c>
      <c r="B4014" t="s">
        <v>6540</v>
      </c>
      <c r="C4014" t="s">
        <v>117</v>
      </c>
      <c r="D4014" t="e">
        <v>#N/A</v>
      </c>
      <c r="E4014">
        <v>20</v>
      </c>
      <c r="H4014" s="1" t="e">
        <v>#N/A</v>
      </c>
      <c r="I4014">
        <v>0.86575501423318202</v>
      </c>
      <c r="J4014" t="s">
        <v>39</v>
      </c>
      <c r="K4014">
        <v>0.91813195767045197</v>
      </c>
    </row>
    <row r="4015" spans="1:11" x14ac:dyDescent="0.2">
      <c r="A4015" t="s">
        <v>6543</v>
      </c>
      <c r="B4015" t="s">
        <v>6544</v>
      </c>
      <c r="D4015" t="e">
        <v>#N/A</v>
      </c>
      <c r="E4015">
        <v>20</v>
      </c>
      <c r="H4015" s="1" t="e">
        <v>#N/A</v>
      </c>
      <c r="K4015">
        <v>-1.84463133011457</v>
      </c>
    </row>
    <row r="4016" spans="1:11" x14ac:dyDescent="0.2">
      <c r="A4016" t="s">
        <v>6545</v>
      </c>
      <c r="B4016" t="s">
        <v>6546</v>
      </c>
      <c r="D4016" t="e">
        <v>#N/A</v>
      </c>
      <c r="E4016">
        <v>20</v>
      </c>
      <c r="H4016" s="1" t="e">
        <v>#N/A</v>
      </c>
      <c r="K4016">
        <v>-0.305496760104704</v>
      </c>
    </row>
    <row r="4017" spans="1:11" x14ac:dyDescent="0.2">
      <c r="A4017" t="s">
        <v>6547</v>
      </c>
      <c r="B4017" t="s">
        <v>6548</v>
      </c>
      <c r="D4017" t="e">
        <v>#N/A</v>
      </c>
      <c r="E4017">
        <v>20</v>
      </c>
      <c r="H4017" s="1" t="e">
        <v>#N/A</v>
      </c>
      <c r="K4017">
        <v>0.65966450510918395</v>
      </c>
    </row>
    <row r="4018" spans="1:11" x14ac:dyDescent="0.2">
      <c r="A4018" t="s">
        <v>6564</v>
      </c>
      <c r="B4018" t="s">
        <v>6565</v>
      </c>
      <c r="D4018" t="e">
        <v>#N/A</v>
      </c>
      <c r="E4018">
        <v>20</v>
      </c>
      <c r="H4018" s="1" t="e">
        <v>#N/A</v>
      </c>
      <c r="K4018">
        <v>0.91642062259342705</v>
      </c>
    </row>
    <row r="4019" spans="1:11" x14ac:dyDescent="0.2">
      <c r="A4019" t="s">
        <v>6566</v>
      </c>
      <c r="B4019" t="s">
        <v>6567</v>
      </c>
      <c r="D4019" t="e">
        <v>#N/A</v>
      </c>
      <c r="E4019">
        <v>20</v>
      </c>
      <c r="H4019" s="1" t="e">
        <v>#N/A</v>
      </c>
      <c r="K4019">
        <v>-0.157679725777506</v>
      </c>
    </row>
    <row r="4020" spans="1:11" x14ac:dyDescent="0.2">
      <c r="A4020" t="s">
        <v>6568</v>
      </c>
      <c r="B4020" t="s">
        <v>6569</v>
      </c>
      <c r="C4020" t="s">
        <v>117</v>
      </c>
      <c r="D4020" t="e">
        <v>#N/A</v>
      </c>
      <c r="E4020">
        <v>20</v>
      </c>
      <c r="H4020" s="1" t="e">
        <v>#N/A</v>
      </c>
      <c r="I4020">
        <v>0.70396725439400298</v>
      </c>
      <c r="J4020" t="s">
        <v>39</v>
      </c>
      <c r="K4020">
        <v>1.00729493109849</v>
      </c>
    </row>
    <row r="4021" spans="1:11" x14ac:dyDescent="0.2">
      <c r="A4021" t="s">
        <v>6570</v>
      </c>
      <c r="B4021" t="s">
        <v>6571</v>
      </c>
      <c r="D4021" t="e">
        <v>#N/A</v>
      </c>
      <c r="E4021">
        <v>20</v>
      </c>
      <c r="H4021" s="1" t="e">
        <v>#N/A</v>
      </c>
      <c r="K4021">
        <v>-0.26581355037309801</v>
      </c>
    </row>
    <row r="4022" spans="1:11" x14ac:dyDescent="0.2">
      <c r="A4022" t="s">
        <v>6574</v>
      </c>
      <c r="B4022" t="s">
        <v>6575</v>
      </c>
      <c r="D4022" t="e">
        <v>#N/A</v>
      </c>
      <c r="E4022">
        <v>20</v>
      </c>
      <c r="H4022" s="1" t="e">
        <v>#N/A</v>
      </c>
      <c r="K4022">
        <v>-1.2547522396281801</v>
      </c>
    </row>
    <row r="4023" spans="1:11" x14ac:dyDescent="0.2">
      <c r="A4023" t="s">
        <v>6576</v>
      </c>
      <c r="B4023" t="s">
        <v>6577</v>
      </c>
      <c r="D4023" t="e">
        <v>#N/A</v>
      </c>
      <c r="E4023">
        <v>20</v>
      </c>
      <c r="H4023" s="1" t="e">
        <v>#N/A</v>
      </c>
      <c r="K4023">
        <v>-2.5978057419878802</v>
      </c>
    </row>
    <row r="4024" spans="1:11" x14ac:dyDescent="0.2">
      <c r="A4024" t="s">
        <v>6578</v>
      </c>
      <c r="B4024" t="s">
        <v>6579</v>
      </c>
      <c r="D4024" t="e">
        <v>#N/A</v>
      </c>
      <c r="E4024">
        <v>20</v>
      </c>
      <c r="H4024" s="1" t="e">
        <v>#N/A</v>
      </c>
      <c r="K4024">
        <v>0.491754313651807</v>
      </c>
    </row>
    <row r="4025" spans="1:11" x14ac:dyDescent="0.2">
      <c r="A4025" t="s">
        <v>6588</v>
      </c>
      <c r="B4025" t="s">
        <v>6589</v>
      </c>
      <c r="D4025" t="e">
        <v>#N/A</v>
      </c>
      <c r="E4025">
        <v>20</v>
      </c>
      <c r="H4025" s="1" t="e">
        <v>#N/A</v>
      </c>
      <c r="K4025">
        <v>-0.8000445025638</v>
      </c>
    </row>
    <row r="4026" spans="1:11" x14ac:dyDescent="0.2">
      <c r="A4026" t="s">
        <v>6590</v>
      </c>
      <c r="B4026" t="s">
        <v>6591</v>
      </c>
      <c r="D4026" t="e">
        <v>#N/A</v>
      </c>
      <c r="E4026">
        <v>20</v>
      </c>
      <c r="H4026" s="1" t="e">
        <v>#N/A</v>
      </c>
      <c r="K4026">
        <v>2.66162304014198</v>
      </c>
    </row>
    <row r="4027" spans="1:11" x14ac:dyDescent="0.2">
      <c r="A4027" t="s">
        <v>6605</v>
      </c>
      <c r="B4027" t="s">
        <v>6606</v>
      </c>
      <c r="D4027" t="e">
        <v>#N/A</v>
      </c>
      <c r="E4027">
        <v>20</v>
      </c>
      <c r="H4027" s="1" t="e">
        <v>#N/A</v>
      </c>
      <c r="K4027">
        <v>-2.2728239466876099</v>
      </c>
    </row>
    <row r="4028" spans="1:11" x14ac:dyDescent="0.2">
      <c r="A4028" t="s">
        <v>6607</v>
      </c>
      <c r="B4028" t="s">
        <v>6608</v>
      </c>
      <c r="D4028" t="e">
        <v>#N/A</v>
      </c>
      <c r="E4028">
        <v>20</v>
      </c>
      <c r="H4028" s="1" t="e">
        <v>#N/A</v>
      </c>
      <c r="K4028">
        <v>-1.5012691391728099</v>
      </c>
    </row>
    <row r="4029" spans="1:11" x14ac:dyDescent="0.2">
      <c r="A4029" t="s">
        <v>6609</v>
      </c>
      <c r="B4029" t="s">
        <v>6610</v>
      </c>
      <c r="D4029" t="e">
        <v>#N/A</v>
      </c>
      <c r="E4029">
        <v>20</v>
      </c>
      <c r="H4029" s="1" t="e">
        <v>#N/A</v>
      </c>
      <c r="K4029">
        <v>-1.06546696956898</v>
      </c>
    </row>
    <row r="4030" spans="1:11" x14ac:dyDescent="0.2">
      <c r="A4030" t="s">
        <v>6613</v>
      </c>
      <c r="B4030" t="s">
        <v>6614</v>
      </c>
      <c r="C4030" t="s">
        <v>117</v>
      </c>
      <c r="D4030" t="e">
        <v>#N/A</v>
      </c>
      <c r="E4030">
        <v>20</v>
      </c>
      <c r="H4030" s="1" t="e">
        <v>#N/A</v>
      </c>
      <c r="I4030">
        <v>0.223811402658775</v>
      </c>
      <c r="J4030" t="s">
        <v>24</v>
      </c>
      <c r="K4030">
        <v>-1.5120775547646199</v>
      </c>
    </row>
    <row r="4031" spans="1:11" x14ac:dyDescent="0.2">
      <c r="A4031" t="s">
        <v>6617</v>
      </c>
      <c r="B4031" t="s">
        <v>6618</v>
      </c>
      <c r="D4031" t="e">
        <v>#N/A</v>
      </c>
      <c r="E4031">
        <v>20</v>
      </c>
      <c r="H4031" s="1" t="e">
        <v>#N/A</v>
      </c>
      <c r="K4031">
        <v>-3.11172760263339</v>
      </c>
    </row>
    <row r="4032" spans="1:11" x14ac:dyDescent="0.2">
      <c r="A4032" t="s">
        <v>6619</v>
      </c>
      <c r="B4032" t="s">
        <v>6620</v>
      </c>
      <c r="D4032" t="e">
        <v>#N/A</v>
      </c>
      <c r="E4032">
        <v>20</v>
      </c>
      <c r="H4032" s="1" t="e">
        <v>#N/A</v>
      </c>
      <c r="K4032">
        <v>-0.55627781530676401</v>
      </c>
    </row>
    <row r="4033" spans="1:11" x14ac:dyDescent="0.2">
      <c r="A4033" t="s">
        <v>6621</v>
      </c>
      <c r="B4033" t="s">
        <v>6622</v>
      </c>
      <c r="D4033" t="e">
        <v>#N/A</v>
      </c>
      <c r="E4033">
        <v>20</v>
      </c>
      <c r="H4033" s="1" t="e">
        <v>#N/A</v>
      </c>
      <c r="K4033">
        <v>-1.3132916842075899</v>
      </c>
    </row>
    <row r="4034" spans="1:11" x14ac:dyDescent="0.2">
      <c r="A4034" t="s">
        <v>6626</v>
      </c>
      <c r="B4034" t="s">
        <v>6627</v>
      </c>
      <c r="C4034" t="s">
        <v>3521</v>
      </c>
      <c r="D4034" t="e">
        <v>#N/A</v>
      </c>
      <c r="E4034">
        <v>19</v>
      </c>
      <c r="H4034" s="1" t="s">
        <v>10</v>
      </c>
      <c r="I4034">
        <v>1.0473085312394601</v>
      </c>
      <c r="J4034" t="s">
        <v>11</v>
      </c>
      <c r="K4034">
        <v>-3.3381465569652198</v>
      </c>
    </row>
    <row r="4035" spans="1:11" x14ac:dyDescent="0.2">
      <c r="A4035" t="s">
        <v>6633</v>
      </c>
      <c r="B4035" t="s">
        <v>6634</v>
      </c>
      <c r="C4035" t="s">
        <v>6635</v>
      </c>
      <c r="D4035" t="e">
        <v>#N/A</v>
      </c>
      <c r="E4035">
        <v>19</v>
      </c>
      <c r="H4035" s="1" t="s">
        <v>10</v>
      </c>
      <c r="I4035">
        <v>1.0883629029476301</v>
      </c>
      <c r="J4035" t="s">
        <v>11</v>
      </c>
      <c r="K4035">
        <v>0.54988782334180197</v>
      </c>
    </row>
    <row r="4036" spans="1:11" x14ac:dyDescent="0.2">
      <c r="A4036" t="s">
        <v>6636</v>
      </c>
      <c r="B4036" t="s">
        <v>6637</v>
      </c>
      <c r="C4036" t="s">
        <v>117</v>
      </c>
      <c r="D4036" t="e">
        <v>#N/A</v>
      </c>
      <c r="E4036">
        <v>19</v>
      </c>
      <c r="H4036" s="1" t="s">
        <v>10</v>
      </c>
      <c r="I4036">
        <v>0.93195881005050796</v>
      </c>
      <c r="J4036" t="s">
        <v>11</v>
      </c>
      <c r="K4036">
        <v>0.44173839337434001</v>
      </c>
    </row>
    <row r="4037" spans="1:11" x14ac:dyDescent="0.2">
      <c r="A4037" t="s">
        <v>6638</v>
      </c>
      <c r="B4037" t="s">
        <v>6639</v>
      </c>
      <c r="C4037" t="s">
        <v>6640</v>
      </c>
      <c r="D4037" t="e">
        <v>#N/A</v>
      </c>
      <c r="E4037">
        <v>19</v>
      </c>
      <c r="H4037" s="1" t="s">
        <v>10</v>
      </c>
      <c r="I4037">
        <v>0.66162801816491001</v>
      </c>
      <c r="J4037" t="s">
        <v>11</v>
      </c>
      <c r="K4037">
        <v>3.7654992086747501</v>
      </c>
    </row>
    <row r="4038" spans="1:11" x14ac:dyDescent="0.2">
      <c r="A4038" t="s">
        <v>6648</v>
      </c>
      <c r="B4038" t="s">
        <v>6649</v>
      </c>
      <c r="C4038" t="s">
        <v>6650</v>
      </c>
      <c r="D4038" t="e">
        <v>#N/A</v>
      </c>
      <c r="E4038">
        <v>19</v>
      </c>
      <c r="H4038" s="1" t="s">
        <v>10</v>
      </c>
      <c r="I4038">
        <v>0.94602678115956795</v>
      </c>
      <c r="J4038" t="s">
        <v>11</v>
      </c>
      <c r="K4038">
        <v>-2.7649656772551601</v>
      </c>
    </row>
    <row r="4039" spans="1:11" x14ac:dyDescent="0.2">
      <c r="A4039" t="s">
        <v>6654</v>
      </c>
      <c r="B4039" t="s">
        <v>6655</v>
      </c>
      <c r="C4039" t="s">
        <v>6656</v>
      </c>
      <c r="D4039" t="e">
        <v>#N/A</v>
      </c>
      <c r="E4039">
        <v>19</v>
      </c>
      <c r="H4039" s="1" t="s">
        <v>10</v>
      </c>
      <c r="I4039">
        <v>0.83834542493358699</v>
      </c>
      <c r="J4039" t="s">
        <v>11</v>
      </c>
      <c r="K4039">
        <v>-1.19881138992736</v>
      </c>
    </row>
    <row r="4040" spans="1:11" x14ac:dyDescent="0.2">
      <c r="A4040" t="s">
        <v>6657</v>
      </c>
      <c r="B4040" t="s">
        <v>6658</v>
      </c>
      <c r="C4040" t="s">
        <v>117</v>
      </c>
      <c r="D4040" t="e">
        <v>#N/A</v>
      </c>
      <c r="E4040">
        <v>19</v>
      </c>
      <c r="H4040" s="1" t="s">
        <v>10</v>
      </c>
      <c r="I4040">
        <v>0.99210897938023601</v>
      </c>
      <c r="J4040" t="s">
        <v>11</v>
      </c>
      <c r="K4040">
        <v>1.7311636253848901</v>
      </c>
    </row>
    <row r="4041" spans="1:11" x14ac:dyDescent="0.2">
      <c r="A4041" t="s">
        <v>6669</v>
      </c>
      <c r="B4041" t="s">
        <v>6670</v>
      </c>
      <c r="D4041" t="e">
        <v>#N/A</v>
      </c>
      <c r="E4041">
        <v>19</v>
      </c>
      <c r="H4041" s="1" t="e">
        <v>#N/A</v>
      </c>
      <c r="K4041">
        <v>1.6667542464660401</v>
      </c>
    </row>
    <row r="4042" spans="1:11" x14ac:dyDescent="0.2">
      <c r="A4042" t="s">
        <v>6675</v>
      </c>
      <c r="B4042" t="s">
        <v>6676</v>
      </c>
      <c r="D4042" t="e">
        <v>#N/A</v>
      </c>
      <c r="E4042">
        <v>19</v>
      </c>
      <c r="H4042" s="1" t="e">
        <v>#N/A</v>
      </c>
      <c r="K4042">
        <v>-1.0136491231465901</v>
      </c>
    </row>
    <row r="4043" spans="1:11" x14ac:dyDescent="0.2">
      <c r="A4043" t="s">
        <v>6686</v>
      </c>
      <c r="B4043" t="s">
        <v>6687</v>
      </c>
      <c r="C4043" t="s">
        <v>117</v>
      </c>
      <c r="D4043" t="e">
        <v>#N/A</v>
      </c>
      <c r="E4043">
        <v>19</v>
      </c>
      <c r="H4043" s="1" t="e">
        <v>#N/A</v>
      </c>
      <c r="J4043" t="s">
        <v>24</v>
      </c>
      <c r="K4043">
        <v>-0.39641972155177801</v>
      </c>
    </row>
    <row r="4044" spans="1:11" x14ac:dyDescent="0.2">
      <c r="A4044" t="s">
        <v>6688</v>
      </c>
      <c r="B4044" t="s">
        <v>6689</v>
      </c>
      <c r="D4044" t="e">
        <v>#N/A</v>
      </c>
      <c r="E4044">
        <v>19</v>
      </c>
      <c r="H4044" s="1" t="e">
        <v>#N/A</v>
      </c>
      <c r="K4044">
        <v>0.212457639534152</v>
      </c>
    </row>
    <row r="4045" spans="1:11" x14ac:dyDescent="0.2">
      <c r="A4045" t="s">
        <v>6690</v>
      </c>
      <c r="B4045" t="s">
        <v>6691</v>
      </c>
      <c r="D4045" t="e">
        <v>#N/A</v>
      </c>
      <c r="E4045">
        <v>19</v>
      </c>
      <c r="H4045" s="1" t="e">
        <v>#N/A</v>
      </c>
      <c r="K4045">
        <v>0.63539957119616197</v>
      </c>
    </row>
    <row r="4046" spans="1:11" x14ac:dyDescent="0.2">
      <c r="A4046" t="s">
        <v>6692</v>
      </c>
      <c r="B4046" t="s">
        <v>6693</v>
      </c>
      <c r="D4046" t="e">
        <v>#N/A</v>
      </c>
      <c r="E4046">
        <v>19</v>
      </c>
      <c r="H4046" s="1" t="e">
        <v>#N/A</v>
      </c>
      <c r="K4046">
        <v>-0.32573247404052602</v>
      </c>
    </row>
    <row r="4047" spans="1:11" x14ac:dyDescent="0.2">
      <c r="A4047" t="s">
        <v>6702</v>
      </c>
      <c r="B4047" t="s">
        <v>6703</v>
      </c>
      <c r="D4047" t="e">
        <v>#N/A</v>
      </c>
      <c r="E4047">
        <v>19</v>
      </c>
      <c r="H4047" s="1" t="e">
        <v>#N/A</v>
      </c>
      <c r="K4047">
        <v>7.6920525928259403E-2</v>
      </c>
    </row>
    <row r="4048" spans="1:11" x14ac:dyDescent="0.2">
      <c r="A4048" t="s">
        <v>6710</v>
      </c>
      <c r="B4048" t="s">
        <v>6711</v>
      </c>
      <c r="D4048" t="e">
        <v>#N/A</v>
      </c>
      <c r="E4048">
        <v>19</v>
      </c>
      <c r="H4048" s="1" t="e">
        <v>#N/A</v>
      </c>
      <c r="K4048">
        <v>-5.8856946360504401E-3</v>
      </c>
    </row>
    <row r="4049" spans="1:11" x14ac:dyDescent="0.2">
      <c r="A4049" t="s">
        <v>6712</v>
      </c>
      <c r="B4049" t="s">
        <v>6713</v>
      </c>
      <c r="D4049" t="e">
        <v>#N/A</v>
      </c>
      <c r="E4049">
        <v>19</v>
      </c>
      <c r="H4049" s="1" t="e">
        <v>#N/A</v>
      </c>
      <c r="K4049">
        <v>-1.47345806361426</v>
      </c>
    </row>
    <row r="4050" spans="1:11" x14ac:dyDescent="0.2">
      <c r="A4050" t="s">
        <v>6714</v>
      </c>
      <c r="B4050" t="s">
        <v>6715</v>
      </c>
      <c r="D4050" t="e">
        <v>#N/A</v>
      </c>
      <c r="E4050">
        <v>19</v>
      </c>
      <c r="H4050" s="1" t="e">
        <v>#N/A</v>
      </c>
      <c r="K4050">
        <v>-0.14436221466379101</v>
      </c>
    </row>
    <row r="4051" spans="1:11" x14ac:dyDescent="0.2">
      <c r="A4051" t="s">
        <v>6716</v>
      </c>
      <c r="B4051" t="s">
        <v>6717</v>
      </c>
      <c r="D4051" t="e">
        <v>#N/A</v>
      </c>
      <c r="E4051">
        <v>19</v>
      </c>
      <c r="H4051" s="1" t="e">
        <v>#N/A</v>
      </c>
      <c r="K4051">
        <v>1.11713851786159</v>
      </c>
    </row>
    <row r="4052" spans="1:11" x14ac:dyDescent="0.2">
      <c r="A4052" t="s">
        <v>6718</v>
      </c>
      <c r="B4052" t="s">
        <v>6719</v>
      </c>
      <c r="C4052" t="s">
        <v>6720</v>
      </c>
      <c r="D4052" t="e">
        <v>#N/A</v>
      </c>
      <c r="E4052">
        <v>19</v>
      </c>
      <c r="H4052" s="1" t="e">
        <v>#N/A</v>
      </c>
      <c r="I4052">
        <v>0.73910871090493802</v>
      </c>
      <c r="J4052" t="s">
        <v>11</v>
      </c>
      <c r="K4052">
        <v>-0.241602097014782</v>
      </c>
    </row>
    <row r="4053" spans="1:11" x14ac:dyDescent="0.2">
      <c r="A4053" t="s">
        <v>6727</v>
      </c>
      <c r="B4053" t="s">
        <v>6728</v>
      </c>
      <c r="C4053" t="s">
        <v>6729</v>
      </c>
      <c r="D4053" t="e">
        <v>#N/A</v>
      </c>
      <c r="E4053">
        <v>19</v>
      </c>
      <c r="H4053" s="1" t="e">
        <v>#N/A</v>
      </c>
      <c r="J4053" t="s">
        <v>39</v>
      </c>
      <c r="K4053">
        <v>1.02062734537735</v>
      </c>
    </row>
    <row r="4054" spans="1:11" x14ac:dyDescent="0.2">
      <c r="A4054" t="s">
        <v>6734</v>
      </c>
      <c r="B4054" t="s">
        <v>6735</v>
      </c>
      <c r="D4054" t="e">
        <v>#N/A</v>
      </c>
      <c r="E4054">
        <v>19</v>
      </c>
      <c r="H4054" s="1" t="e">
        <v>#N/A</v>
      </c>
      <c r="K4054">
        <v>-1.8493691387911799</v>
      </c>
    </row>
    <row r="4055" spans="1:11" x14ac:dyDescent="0.2">
      <c r="A4055" t="s">
        <v>6739</v>
      </c>
      <c r="B4055" t="s">
        <v>6740</v>
      </c>
      <c r="C4055" t="s">
        <v>117</v>
      </c>
      <c r="D4055" t="e">
        <v>#N/A</v>
      </c>
      <c r="E4055">
        <v>19</v>
      </c>
      <c r="H4055" s="1" t="e">
        <v>#N/A</v>
      </c>
      <c r="I4055" t="e">
        <v>#N/A</v>
      </c>
      <c r="J4055" t="e">
        <v>#N/A</v>
      </c>
      <c r="K4055">
        <v>-1.37631199539786</v>
      </c>
    </row>
    <row r="4056" spans="1:11" x14ac:dyDescent="0.2">
      <c r="A4056" t="s">
        <v>6741</v>
      </c>
      <c r="B4056" t="s">
        <v>6742</v>
      </c>
      <c r="C4056" t="s">
        <v>6743</v>
      </c>
      <c r="D4056" t="e">
        <v>#N/A</v>
      </c>
      <c r="E4056">
        <v>19</v>
      </c>
      <c r="H4056" s="1" t="e">
        <v>#N/A</v>
      </c>
      <c r="I4056" t="e">
        <v>#N/A</v>
      </c>
      <c r="J4056" t="e">
        <v>#N/A</v>
      </c>
      <c r="K4056">
        <v>0.65975225406212601</v>
      </c>
    </row>
    <row r="4057" spans="1:11" x14ac:dyDescent="0.2">
      <c r="A4057" t="s">
        <v>6744</v>
      </c>
      <c r="B4057" t="s">
        <v>6745</v>
      </c>
      <c r="D4057" t="e">
        <v>#N/A</v>
      </c>
      <c r="E4057">
        <v>19</v>
      </c>
      <c r="H4057" s="1" t="e">
        <v>#N/A</v>
      </c>
      <c r="K4057">
        <v>0.278128818448871</v>
      </c>
    </row>
    <row r="4058" spans="1:11" x14ac:dyDescent="0.2">
      <c r="A4058" t="s">
        <v>6748</v>
      </c>
      <c r="B4058" t="s">
        <v>6749</v>
      </c>
      <c r="D4058" t="e">
        <v>#N/A</v>
      </c>
      <c r="E4058">
        <v>19</v>
      </c>
      <c r="H4058" s="1" t="e">
        <v>#N/A</v>
      </c>
      <c r="K4058">
        <v>0.34046234577572398</v>
      </c>
    </row>
    <row r="4059" spans="1:11" x14ac:dyDescent="0.2">
      <c r="A4059" t="s">
        <v>6750</v>
      </c>
      <c r="B4059" t="s">
        <v>6751</v>
      </c>
      <c r="D4059" t="e">
        <v>#N/A</v>
      </c>
      <c r="E4059">
        <v>19</v>
      </c>
      <c r="H4059" s="1" t="e">
        <v>#N/A</v>
      </c>
      <c r="K4059">
        <v>2.4284420979193402</v>
      </c>
    </row>
    <row r="4060" spans="1:11" x14ac:dyDescent="0.2">
      <c r="A4060" t="s">
        <v>6754</v>
      </c>
      <c r="B4060" t="s">
        <v>6755</v>
      </c>
      <c r="C4060" t="s">
        <v>6756</v>
      </c>
      <c r="D4060" t="e">
        <v>#N/A</v>
      </c>
      <c r="E4060">
        <v>19</v>
      </c>
      <c r="H4060" s="1" t="e">
        <v>#N/A</v>
      </c>
      <c r="I4060" t="e">
        <v>#N/A</v>
      </c>
      <c r="J4060" t="e">
        <v>#N/A</v>
      </c>
      <c r="K4060">
        <v>0.547077679811378</v>
      </c>
    </row>
    <row r="4061" spans="1:11" x14ac:dyDescent="0.2">
      <c r="A4061" t="s">
        <v>6757</v>
      </c>
      <c r="B4061" t="s">
        <v>6758</v>
      </c>
      <c r="D4061" t="e">
        <v>#N/A</v>
      </c>
      <c r="E4061">
        <v>19</v>
      </c>
      <c r="H4061" s="1" t="e">
        <v>#N/A</v>
      </c>
      <c r="K4061">
        <v>-0.33761774855862697</v>
      </c>
    </row>
    <row r="4062" spans="1:11" x14ac:dyDescent="0.2">
      <c r="A4062" t="s">
        <v>6761</v>
      </c>
      <c r="B4062" t="s">
        <v>6762</v>
      </c>
      <c r="D4062" t="e">
        <v>#N/A</v>
      </c>
      <c r="E4062">
        <v>19</v>
      </c>
      <c r="H4062" s="1" t="e">
        <v>#N/A</v>
      </c>
      <c r="K4062">
        <v>0.593293540396995</v>
      </c>
    </row>
    <row r="4063" spans="1:11" x14ac:dyDescent="0.2">
      <c r="A4063" t="s">
        <v>6765</v>
      </c>
      <c r="B4063" t="s">
        <v>6766</v>
      </c>
      <c r="D4063" t="e">
        <v>#N/A</v>
      </c>
      <c r="E4063">
        <v>19</v>
      </c>
      <c r="H4063" s="1" t="e">
        <v>#N/A</v>
      </c>
      <c r="K4063">
        <v>-0.493717352817302</v>
      </c>
    </row>
    <row r="4064" spans="1:11" x14ac:dyDescent="0.2">
      <c r="A4064" t="s">
        <v>6775</v>
      </c>
      <c r="B4064" t="s">
        <v>6776</v>
      </c>
      <c r="D4064" t="e">
        <v>#N/A</v>
      </c>
      <c r="E4064">
        <v>19</v>
      </c>
      <c r="H4064" s="1" t="e">
        <v>#N/A</v>
      </c>
      <c r="K4064">
        <v>-0.234215314588368</v>
      </c>
    </row>
    <row r="4065" spans="1:11" x14ac:dyDescent="0.2">
      <c r="A4065" t="s">
        <v>6779</v>
      </c>
      <c r="B4065" t="s">
        <v>6780</v>
      </c>
      <c r="D4065" t="e">
        <v>#N/A</v>
      </c>
      <c r="E4065">
        <v>19</v>
      </c>
      <c r="H4065" s="1" t="e">
        <v>#N/A</v>
      </c>
      <c r="K4065">
        <v>-0.94581018820126095</v>
      </c>
    </row>
    <row r="4066" spans="1:11" x14ac:dyDescent="0.2">
      <c r="A4066" t="s">
        <v>6781</v>
      </c>
      <c r="B4066" t="s">
        <v>6782</v>
      </c>
      <c r="D4066" t="e">
        <v>#N/A</v>
      </c>
      <c r="E4066">
        <v>19</v>
      </c>
      <c r="H4066" s="1" t="e">
        <v>#N/A</v>
      </c>
      <c r="K4066">
        <v>-0.79058633492983499</v>
      </c>
    </row>
    <row r="4067" spans="1:11" x14ac:dyDescent="0.2">
      <c r="A4067" t="s">
        <v>6787</v>
      </c>
      <c r="B4067" t="s">
        <v>6788</v>
      </c>
      <c r="C4067" t="s">
        <v>6789</v>
      </c>
      <c r="D4067" t="e">
        <v>#N/A</v>
      </c>
      <c r="E4067">
        <v>18</v>
      </c>
      <c r="H4067" s="1" t="s">
        <v>10</v>
      </c>
      <c r="I4067">
        <v>0.790839440785434</v>
      </c>
      <c r="J4067" t="s">
        <v>39</v>
      </c>
      <c r="K4067">
        <v>1.21427083471111</v>
      </c>
    </row>
    <row r="4068" spans="1:11" x14ac:dyDescent="0.2">
      <c r="A4068" t="s">
        <v>6790</v>
      </c>
      <c r="B4068" t="s">
        <v>6791</v>
      </c>
      <c r="C4068" t="s">
        <v>6792</v>
      </c>
      <c r="D4068" t="e">
        <v>#N/A</v>
      </c>
      <c r="E4068">
        <v>18</v>
      </c>
      <c r="H4068" s="1" t="s">
        <v>10</v>
      </c>
      <c r="I4068">
        <v>0.94898358360986901</v>
      </c>
      <c r="J4068" t="s">
        <v>11</v>
      </c>
      <c r="K4068">
        <v>-2.5558997880846399</v>
      </c>
    </row>
    <row r="4069" spans="1:11" x14ac:dyDescent="0.2">
      <c r="A4069" t="s">
        <v>6800</v>
      </c>
      <c r="B4069" t="s">
        <v>6801</v>
      </c>
      <c r="C4069" t="s">
        <v>117</v>
      </c>
      <c r="D4069" t="e">
        <v>#N/A</v>
      </c>
      <c r="E4069">
        <v>18</v>
      </c>
      <c r="H4069" s="1" t="s">
        <v>10</v>
      </c>
      <c r="I4069">
        <v>0.73798383782779498</v>
      </c>
      <c r="J4069" t="s">
        <v>39</v>
      </c>
      <c r="K4069">
        <v>-0.29183433866072001</v>
      </c>
    </row>
    <row r="4070" spans="1:11" x14ac:dyDescent="0.2">
      <c r="A4070" t="s">
        <v>6808</v>
      </c>
      <c r="B4070" t="s">
        <v>6809</v>
      </c>
      <c r="C4070" t="s">
        <v>117</v>
      </c>
      <c r="D4070" t="e">
        <v>#N/A</v>
      </c>
      <c r="E4070">
        <v>18</v>
      </c>
      <c r="H4070" s="1" t="s">
        <v>10</v>
      </c>
      <c r="I4070">
        <v>0.86479035905802804</v>
      </c>
      <c r="J4070" t="s">
        <v>11</v>
      </c>
      <c r="K4070">
        <v>-0.59710628049935699</v>
      </c>
    </row>
    <row r="4071" spans="1:11" x14ac:dyDescent="0.2">
      <c r="A4071" t="s">
        <v>6810</v>
      </c>
      <c r="B4071" t="s">
        <v>6811</v>
      </c>
      <c r="C4071" t="s">
        <v>4808</v>
      </c>
      <c r="D4071" t="e">
        <v>#N/A</v>
      </c>
      <c r="E4071">
        <v>18</v>
      </c>
      <c r="H4071" s="1" t="s">
        <v>10</v>
      </c>
      <c r="I4071">
        <v>0.96182495844086002</v>
      </c>
      <c r="J4071" t="s">
        <v>11</v>
      </c>
      <c r="K4071">
        <v>1.6592576781799599</v>
      </c>
    </row>
    <row r="4072" spans="1:11" x14ac:dyDescent="0.2">
      <c r="A4072" t="s">
        <v>6814</v>
      </c>
      <c r="B4072" t="s">
        <v>6815</v>
      </c>
      <c r="C4072" t="s">
        <v>6816</v>
      </c>
      <c r="D4072" t="e">
        <v>#N/A</v>
      </c>
      <c r="E4072">
        <v>18</v>
      </c>
      <c r="H4072" s="1" t="s">
        <v>123</v>
      </c>
      <c r="I4072">
        <v>0.75971723752077103</v>
      </c>
      <c r="J4072" t="s">
        <v>39</v>
      </c>
      <c r="K4072">
        <v>8.8438103878954403E-3</v>
      </c>
    </row>
    <row r="4073" spans="1:11" x14ac:dyDescent="0.2">
      <c r="A4073" t="s">
        <v>6820</v>
      </c>
      <c r="B4073" t="s">
        <v>6821</v>
      </c>
      <c r="C4073" t="s">
        <v>117</v>
      </c>
      <c r="D4073" t="e">
        <v>#N/A</v>
      </c>
      <c r="E4073">
        <v>18</v>
      </c>
      <c r="H4073" s="1" t="s">
        <v>10</v>
      </c>
      <c r="I4073">
        <v>0.96047591322327297</v>
      </c>
      <c r="J4073" t="s">
        <v>11</v>
      </c>
      <c r="K4073">
        <v>-1.0302575670077001</v>
      </c>
    </row>
    <row r="4074" spans="1:11" x14ac:dyDescent="0.2">
      <c r="A4074" t="s">
        <v>6825</v>
      </c>
      <c r="B4074" t="s">
        <v>6826</v>
      </c>
      <c r="C4074" t="s">
        <v>6827</v>
      </c>
      <c r="D4074" t="e">
        <v>#N/A</v>
      </c>
      <c r="E4074">
        <v>18</v>
      </c>
      <c r="H4074" s="1" t="s">
        <v>10</v>
      </c>
      <c r="I4074">
        <v>0.98410552954370001</v>
      </c>
      <c r="J4074" t="s">
        <v>11</v>
      </c>
      <c r="K4074">
        <v>-0.99872949706834802</v>
      </c>
    </row>
    <row r="4075" spans="1:11" x14ac:dyDescent="0.2">
      <c r="A4075" t="s">
        <v>6834</v>
      </c>
      <c r="B4075" t="s">
        <v>6835</v>
      </c>
      <c r="C4075" t="s">
        <v>719</v>
      </c>
      <c r="D4075" t="e">
        <v>#N/A</v>
      </c>
      <c r="E4075">
        <v>18</v>
      </c>
      <c r="H4075" s="1" t="s">
        <v>10</v>
      </c>
      <c r="I4075">
        <v>0.99781714871267302</v>
      </c>
      <c r="J4075" t="s">
        <v>11</v>
      </c>
      <c r="K4075">
        <v>0.57239174751208399</v>
      </c>
    </row>
    <row r="4076" spans="1:11" x14ac:dyDescent="0.2">
      <c r="A4076" t="s">
        <v>6839</v>
      </c>
      <c r="B4076" t="s">
        <v>6840</v>
      </c>
      <c r="D4076" t="e">
        <v>#N/A</v>
      </c>
      <c r="E4076">
        <v>18</v>
      </c>
      <c r="H4076" s="1" t="e">
        <v>#N/A</v>
      </c>
      <c r="K4076">
        <v>-2.67629206033744</v>
      </c>
    </row>
    <row r="4077" spans="1:11" x14ac:dyDescent="0.2">
      <c r="A4077" t="s">
        <v>6841</v>
      </c>
      <c r="B4077" t="s">
        <v>6842</v>
      </c>
      <c r="D4077" t="e">
        <v>#N/A</v>
      </c>
      <c r="E4077">
        <v>18</v>
      </c>
      <c r="H4077" s="1" t="e">
        <v>#N/A</v>
      </c>
      <c r="K4077">
        <v>-0.59119738418670298</v>
      </c>
    </row>
    <row r="4078" spans="1:11" x14ac:dyDescent="0.2">
      <c r="A4078" t="s">
        <v>6843</v>
      </c>
      <c r="B4078" t="s">
        <v>6844</v>
      </c>
      <c r="D4078" t="e">
        <v>#N/A</v>
      </c>
      <c r="E4078">
        <v>18</v>
      </c>
      <c r="H4078" s="1" t="e">
        <v>#N/A</v>
      </c>
      <c r="K4078">
        <v>-1.2435714057742</v>
      </c>
    </row>
    <row r="4079" spans="1:11" x14ac:dyDescent="0.2">
      <c r="A4079" t="s">
        <v>6850</v>
      </c>
      <c r="B4079" t="s">
        <v>6851</v>
      </c>
      <c r="D4079" t="e">
        <v>#N/A</v>
      </c>
      <c r="E4079">
        <v>18</v>
      </c>
      <c r="H4079" s="1" t="e">
        <v>#N/A</v>
      </c>
      <c r="K4079">
        <v>-0.65173282704907998</v>
      </c>
    </row>
    <row r="4080" spans="1:11" x14ac:dyDescent="0.2">
      <c r="A4080" t="s">
        <v>6852</v>
      </c>
      <c r="B4080" t="s">
        <v>6853</v>
      </c>
      <c r="D4080" t="e">
        <v>#N/A</v>
      </c>
      <c r="E4080">
        <v>18</v>
      </c>
      <c r="H4080" s="1" t="e">
        <v>#N/A</v>
      </c>
      <c r="K4080">
        <v>-0.37945311894605099</v>
      </c>
    </row>
    <row r="4081" spans="1:11" x14ac:dyDescent="0.2">
      <c r="A4081" t="s">
        <v>6854</v>
      </c>
      <c r="B4081" t="s">
        <v>6855</v>
      </c>
      <c r="D4081" t="e">
        <v>#N/A</v>
      </c>
      <c r="E4081">
        <v>18</v>
      </c>
      <c r="H4081" s="1" t="e">
        <v>#N/A</v>
      </c>
      <c r="K4081">
        <v>-1.97664689232165</v>
      </c>
    </row>
    <row r="4082" spans="1:11" x14ac:dyDescent="0.2">
      <c r="A4082" t="s">
        <v>6856</v>
      </c>
      <c r="B4082" t="s">
        <v>6857</v>
      </c>
      <c r="D4082" t="e">
        <v>#N/A</v>
      </c>
      <c r="E4082">
        <v>18</v>
      </c>
      <c r="H4082" s="1" t="e">
        <v>#N/A</v>
      </c>
      <c r="K4082">
        <v>-1.61141630361135</v>
      </c>
    </row>
    <row r="4083" spans="1:11" x14ac:dyDescent="0.2">
      <c r="A4083" t="s">
        <v>6860</v>
      </c>
      <c r="B4083" t="s">
        <v>6861</v>
      </c>
      <c r="D4083" t="e">
        <v>#N/A</v>
      </c>
      <c r="E4083">
        <v>18</v>
      </c>
      <c r="H4083" s="1" t="e">
        <v>#N/A</v>
      </c>
      <c r="K4083">
        <v>-7.6785093138974997E-2</v>
      </c>
    </row>
    <row r="4084" spans="1:11" x14ac:dyDescent="0.2">
      <c r="A4084" t="s">
        <v>6864</v>
      </c>
      <c r="B4084" t="s">
        <v>6865</v>
      </c>
      <c r="D4084" t="e">
        <v>#N/A</v>
      </c>
      <c r="E4084">
        <v>18</v>
      </c>
      <c r="H4084" s="1" t="e">
        <v>#N/A</v>
      </c>
      <c r="K4084">
        <v>-2.4098607865636801</v>
      </c>
    </row>
    <row r="4085" spans="1:11" x14ac:dyDescent="0.2">
      <c r="A4085" t="s">
        <v>6869</v>
      </c>
      <c r="B4085" t="s">
        <v>6870</v>
      </c>
      <c r="D4085" t="e">
        <v>#N/A</v>
      </c>
      <c r="E4085">
        <v>18</v>
      </c>
      <c r="H4085" s="1" t="e">
        <v>#N/A</v>
      </c>
      <c r="K4085">
        <v>-0.67300456619277305</v>
      </c>
    </row>
    <row r="4086" spans="1:11" x14ac:dyDescent="0.2">
      <c r="A4086" t="s">
        <v>6873</v>
      </c>
      <c r="B4086" t="s">
        <v>6874</v>
      </c>
      <c r="D4086" t="e">
        <v>#N/A</v>
      </c>
      <c r="E4086">
        <v>18</v>
      </c>
      <c r="H4086" s="1" t="e">
        <v>#N/A</v>
      </c>
      <c r="K4086">
        <v>2.0737800334285201</v>
      </c>
    </row>
    <row r="4087" spans="1:11" x14ac:dyDescent="0.2">
      <c r="A4087" t="s">
        <v>6877</v>
      </c>
      <c r="B4087" t="s">
        <v>6878</v>
      </c>
      <c r="D4087" t="e">
        <v>#N/A</v>
      </c>
      <c r="E4087">
        <v>18</v>
      </c>
      <c r="H4087" s="1" t="e">
        <v>#N/A</v>
      </c>
      <c r="K4087">
        <v>8.1437877257768507E-2</v>
      </c>
    </row>
    <row r="4088" spans="1:11" x14ac:dyDescent="0.2">
      <c r="A4088" t="s">
        <v>6893</v>
      </c>
      <c r="B4088" t="s">
        <v>6894</v>
      </c>
      <c r="D4088" t="e">
        <v>#N/A</v>
      </c>
      <c r="E4088">
        <v>18</v>
      </c>
      <c r="H4088" s="1" t="e">
        <v>#N/A</v>
      </c>
      <c r="K4088">
        <v>-1.37117320840485</v>
      </c>
    </row>
    <row r="4089" spans="1:11" x14ac:dyDescent="0.2">
      <c r="A4089" t="s">
        <v>6895</v>
      </c>
      <c r="B4089" t="s">
        <v>6896</v>
      </c>
      <c r="D4089" t="e">
        <v>#N/A</v>
      </c>
      <c r="E4089">
        <v>18</v>
      </c>
      <c r="H4089" s="1" t="e">
        <v>#N/A</v>
      </c>
      <c r="K4089">
        <v>0.74995646605698596</v>
      </c>
    </row>
    <row r="4090" spans="1:11" x14ac:dyDescent="0.2">
      <c r="A4090" t="s">
        <v>6897</v>
      </c>
      <c r="B4090" t="s">
        <v>6898</v>
      </c>
      <c r="D4090" t="e">
        <v>#N/A</v>
      </c>
      <c r="E4090">
        <v>18</v>
      </c>
      <c r="H4090" s="1" t="e">
        <v>#N/A</v>
      </c>
      <c r="K4090">
        <v>-1.46135116569751</v>
      </c>
    </row>
    <row r="4091" spans="1:11" x14ac:dyDescent="0.2">
      <c r="A4091" t="s">
        <v>6899</v>
      </c>
      <c r="B4091" t="s">
        <v>6900</v>
      </c>
      <c r="C4091" t="s">
        <v>6901</v>
      </c>
      <c r="D4091" t="e">
        <v>#N/A</v>
      </c>
      <c r="E4091">
        <v>18</v>
      </c>
      <c r="H4091" s="1" t="e">
        <v>#N/A</v>
      </c>
      <c r="I4091" t="e">
        <v>#N/A</v>
      </c>
      <c r="J4091" t="e">
        <v>#N/A</v>
      </c>
      <c r="K4091">
        <v>-0.58358313006521101</v>
      </c>
    </row>
    <row r="4092" spans="1:11" x14ac:dyDescent="0.2">
      <c r="A4092" t="s">
        <v>6906</v>
      </c>
      <c r="B4092" t="s">
        <v>6907</v>
      </c>
      <c r="D4092" t="e">
        <v>#N/A</v>
      </c>
      <c r="E4092">
        <v>18</v>
      </c>
      <c r="H4092" s="1" t="e">
        <v>#N/A</v>
      </c>
      <c r="K4092">
        <v>-2.5635266863983701</v>
      </c>
    </row>
    <row r="4093" spans="1:11" x14ac:dyDescent="0.2">
      <c r="A4093" t="s">
        <v>6918</v>
      </c>
      <c r="B4093" t="s">
        <v>6919</v>
      </c>
      <c r="D4093" t="e">
        <v>#N/A</v>
      </c>
      <c r="E4093">
        <v>18</v>
      </c>
      <c r="H4093" s="1" t="e">
        <v>#N/A</v>
      </c>
      <c r="K4093">
        <v>-1.02469357346141</v>
      </c>
    </row>
    <row r="4094" spans="1:11" x14ac:dyDescent="0.2">
      <c r="A4094" t="s">
        <v>6924</v>
      </c>
      <c r="B4094" t="s">
        <v>6925</v>
      </c>
      <c r="D4094" t="e">
        <v>#N/A</v>
      </c>
      <c r="E4094">
        <v>18</v>
      </c>
      <c r="H4094" s="1" t="e">
        <v>#N/A</v>
      </c>
      <c r="K4094">
        <v>-0.624661523113337</v>
      </c>
    </row>
    <row r="4095" spans="1:11" x14ac:dyDescent="0.2">
      <c r="A4095" t="s">
        <v>6934</v>
      </c>
      <c r="B4095" t="s">
        <v>6935</v>
      </c>
      <c r="D4095" t="e">
        <v>#N/A</v>
      </c>
      <c r="E4095">
        <v>18</v>
      </c>
      <c r="H4095" s="1" t="e">
        <v>#N/A</v>
      </c>
      <c r="K4095">
        <v>-0.375910114942133</v>
      </c>
    </row>
    <row r="4096" spans="1:11" x14ac:dyDescent="0.2">
      <c r="A4096" t="s">
        <v>6936</v>
      </c>
      <c r="B4096" t="s">
        <v>6937</v>
      </c>
      <c r="D4096" t="e">
        <v>#N/A</v>
      </c>
      <c r="E4096">
        <v>18</v>
      </c>
      <c r="H4096" s="1" t="e">
        <v>#N/A</v>
      </c>
      <c r="K4096">
        <v>-1.9758838786109401</v>
      </c>
    </row>
    <row r="4097" spans="1:11" x14ac:dyDescent="0.2">
      <c r="A4097" t="s">
        <v>6938</v>
      </c>
      <c r="B4097" t="s">
        <v>6939</v>
      </c>
      <c r="C4097" t="s">
        <v>6940</v>
      </c>
      <c r="D4097" t="e">
        <v>#N/A</v>
      </c>
      <c r="E4097">
        <v>18</v>
      </c>
      <c r="H4097" s="1" t="e">
        <v>#N/A</v>
      </c>
      <c r="J4097" t="s">
        <v>39</v>
      </c>
      <c r="K4097">
        <v>0.444295553602025</v>
      </c>
    </row>
    <row r="4098" spans="1:11" x14ac:dyDescent="0.2">
      <c r="A4098" t="s">
        <v>6947</v>
      </c>
      <c r="B4098" t="s">
        <v>6948</v>
      </c>
      <c r="D4098" t="e">
        <v>#N/A</v>
      </c>
      <c r="E4098">
        <v>18</v>
      </c>
      <c r="H4098" s="1" t="e">
        <v>#N/A</v>
      </c>
      <c r="K4098">
        <v>-0.57875321113702405</v>
      </c>
    </row>
    <row r="4099" spans="1:11" x14ac:dyDescent="0.2">
      <c r="A4099" t="s">
        <v>6954</v>
      </c>
      <c r="B4099" t="s">
        <v>6955</v>
      </c>
      <c r="D4099" t="e">
        <v>#N/A</v>
      </c>
      <c r="E4099">
        <v>18</v>
      </c>
      <c r="H4099" s="1" t="e">
        <v>#N/A</v>
      </c>
      <c r="K4099">
        <v>0.253196505470902</v>
      </c>
    </row>
    <row r="4100" spans="1:11" x14ac:dyDescent="0.2">
      <c r="A4100" t="s">
        <v>6966</v>
      </c>
      <c r="B4100" t="s">
        <v>6967</v>
      </c>
      <c r="C4100" t="s">
        <v>6968</v>
      </c>
      <c r="D4100" t="e">
        <v>#N/A</v>
      </c>
      <c r="E4100">
        <v>18</v>
      </c>
      <c r="H4100" s="1" t="e">
        <v>#N/A</v>
      </c>
      <c r="I4100" t="e">
        <v>#N/A</v>
      </c>
      <c r="J4100" t="e">
        <v>#N/A</v>
      </c>
      <c r="K4100">
        <v>-0.53736914632284205</v>
      </c>
    </row>
    <row r="4101" spans="1:11" x14ac:dyDescent="0.2">
      <c r="A4101" t="s">
        <v>6971</v>
      </c>
      <c r="B4101" t="s">
        <v>6972</v>
      </c>
      <c r="D4101" t="e">
        <v>#N/A</v>
      </c>
      <c r="E4101">
        <v>18</v>
      </c>
      <c r="H4101" s="1" t="e">
        <v>#N/A</v>
      </c>
      <c r="K4101">
        <v>-3.2217529224179202</v>
      </c>
    </row>
    <row r="4102" spans="1:11" x14ac:dyDescent="0.2">
      <c r="A4102" t="s">
        <v>6977</v>
      </c>
      <c r="B4102" t="s">
        <v>6978</v>
      </c>
      <c r="D4102" t="e">
        <v>#N/A</v>
      </c>
      <c r="E4102">
        <v>18</v>
      </c>
      <c r="H4102" s="1" t="e">
        <v>#N/A</v>
      </c>
      <c r="K4102">
        <v>-2.0453571794988799</v>
      </c>
    </row>
    <row r="4103" spans="1:11" x14ac:dyDescent="0.2">
      <c r="A4103" t="s">
        <v>6985</v>
      </c>
      <c r="B4103" t="s">
        <v>6986</v>
      </c>
      <c r="D4103" t="e">
        <v>#N/A</v>
      </c>
      <c r="E4103">
        <v>18</v>
      </c>
      <c r="H4103" s="1" t="e">
        <v>#N/A</v>
      </c>
      <c r="K4103">
        <v>-0.272060119415718</v>
      </c>
    </row>
    <row r="4104" spans="1:11" x14ac:dyDescent="0.2">
      <c r="A4104" t="s">
        <v>6989</v>
      </c>
      <c r="B4104" t="s">
        <v>6990</v>
      </c>
      <c r="D4104" t="e">
        <v>#N/A</v>
      </c>
      <c r="E4104">
        <v>18</v>
      </c>
      <c r="H4104" s="1" t="e">
        <v>#N/A</v>
      </c>
      <c r="K4104">
        <v>-5.3024625477332004</v>
      </c>
    </row>
    <row r="4105" spans="1:11" x14ac:dyDescent="0.2">
      <c r="A4105" t="s">
        <v>6991</v>
      </c>
      <c r="B4105" t="s">
        <v>6992</v>
      </c>
      <c r="D4105" t="e">
        <v>#N/A</v>
      </c>
      <c r="E4105">
        <v>18</v>
      </c>
      <c r="H4105" s="1" t="e">
        <v>#N/A</v>
      </c>
      <c r="K4105">
        <v>-0.86063573045866004</v>
      </c>
    </row>
    <row r="4106" spans="1:11" x14ac:dyDescent="0.2">
      <c r="A4106" t="s">
        <v>6993</v>
      </c>
      <c r="B4106" t="s">
        <v>6994</v>
      </c>
      <c r="D4106" t="e">
        <v>#N/A</v>
      </c>
      <c r="E4106">
        <v>18</v>
      </c>
      <c r="H4106" s="1" t="e">
        <v>#N/A</v>
      </c>
      <c r="K4106">
        <v>-3.8673811721261302</v>
      </c>
    </row>
    <row r="4107" spans="1:11" x14ac:dyDescent="0.2">
      <c r="A4107" t="s">
        <v>6995</v>
      </c>
      <c r="B4107" t="s">
        <v>6996</v>
      </c>
      <c r="D4107" t="e">
        <v>#N/A</v>
      </c>
      <c r="E4107">
        <v>18</v>
      </c>
      <c r="H4107" s="1" t="e">
        <v>#N/A</v>
      </c>
      <c r="K4107">
        <v>-0.172951615186936</v>
      </c>
    </row>
    <row r="4108" spans="1:11" x14ac:dyDescent="0.2">
      <c r="A4108" t="s">
        <v>6997</v>
      </c>
      <c r="B4108" t="s">
        <v>6998</v>
      </c>
      <c r="D4108" t="e">
        <v>#N/A</v>
      </c>
      <c r="E4108">
        <v>18</v>
      </c>
      <c r="H4108" s="1" t="e">
        <v>#N/A</v>
      </c>
      <c r="K4108">
        <v>-3.2276339102641201</v>
      </c>
    </row>
    <row r="4109" spans="1:11" x14ac:dyDescent="0.2">
      <c r="A4109" t="s">
        <v>6999</v>
      </c>
      <c r="B4109" t="s">
        <v>7000</v>
      </c>
      <c r="D4109" t="e">
        <v>#N/A</v>
      </c>
      <c r="E4109">
        <v>18</v>
      </c>
      <c r="H4109" s="1" t="e">
        <v>#N/A</v>
      </c>
      <c r="K4109">
        <v>-2.8948153308248101</v>
      </c>
    </row>
    <row r="4110" spans="1:11" x14ac:dyDescent="0.2">
      <c r="A4110" t="s">
        <v>7005</v>
      </c>
      <c r="B4110" t="s">
        <v>7006</v>
      </c>
      <c r="D4110" t="e">
        <v>#N/A</v>
      </c>
      <c r="E4110">
        <v>18</v>
      </c>
      <c r="H4110" s="1" t="e">
        <v>#N/A</v>
      </c>
      <c r="K4110">
        <v>-0.33817369873699299</v>
      </c>
    </row>
    <row r="4111" spans="1:11" x14ac:dyDescent="0.2">
      <c r="A4111" t="s">
        <v>7007</v>
      </c>
      <c r="B4111" t="s">
        <v>7008</v>
      </c>
      <c r="D4111" t="e">
        <v>#N/A</v>
      </c>
      <c r="E4111">
        <v>18</v>
      </c>
      <c r="H4111" s="1" t="e">
        <v>#N/A</v>
      </c>
      <c r="K4111">
        <v>1.05728462479068</v>
      </c>
    </row>
    <row r="4112" spans="1:11" x14ac:dyDescent="0.2">
      <c r="A4112" t="s">
        <v>7009</v>
      </c>
      <c r="B4112" t="s">
        <v>7010</v>
      </c>
      <c r="D4112" t="e">
        <v>#N/A</v>
      </c>
      <c r="E4112">
        <v>18</v>
      </c>
      <c r="H4112" s="1" t="e">
        <v>#N/A</v>
      </c>
      <c r="K4112">
        <v>3.7409299640092</v>
      </c>
    </row>
    <row r="4113" spans="1:11" x14ac:dyDescent="0.2">
      <c r="A4113" t="s">
        <v>7011</v>
      </c>
      <c r="B4113" t="s">
        <v>7012</v>
      </c>
      <c r="D4113" t="e">
        <v>#N/A</v>
      </c>
      <c r="E4113">
        <v>18</v>
      </c>
      <c r="H4113" s="1" t="e">
        <v>#N/A</v>
      </c>
      <c r="K4113">
        <v>0.51344426435552304</v>
      </c>
    </row>
    <row r="4114" spans="1:11" x14ac:dyDescent="0.2">
      <c r="A4114" t="s">
        <v>7013</v>
      </c>
      <c r="B4114" t="s">
        <v>7014</v>
      </c>
      <c r="D4114" t="e">
        <v>#N/A</v>
      </c>
      <c r="E4114">
        <v>18</v>
      </c>
      <c r="H4114" s="1" t="e">
        <v>#N/A</v>
      </c>
      <c r="K4114">
        <v>-1.53077819800135</v>
      </c>
    </row>
    <row r="4115" spans="1:11" x14ac:dyDescent="0.2">
      <c r="A4115" t="s">
        <v>7015</v>
      </c>
      <c r="B4115" t="s">
        <v>7016</v>
      </c>
      <c r="D4115" t="e">
        <v>#N/A</v>
      </c>
      <c r="E4115">
        <v>18</v>
      </c>
      <c r="H4115" s="1" t="e">
        <v>#N/A</v>
      </c>
      <c r="K4115">
        <v>-4.2654437827223397</v>
      </c>
    </row>
    <row r="4116" spans="1:11" x14ac:dyDescent="0.2">
      <c r="A4116" t="s">
        <v>7017</v>
      </c>
      <c r="B4116" t="s">
        <v>7018</v>
      </c>
      <c r="D4116" t="e">
        <v>#N/A</v>
      </c>
      <c r="E4116">
        <v>18</v>
      </c>
      <c r="H4116" s="1" t="e">
        <v>#N/A</v>
      </c>
      <c r="K4116">
        <v>-1.12615613305005</v>
      </c>
    </row>
    <row r="4117" spans="1:11" x14ac:dyDescent="0.2">
      <c r="A4117" t="s">
        <v>7023</v>
      </c>
      <c r="B4117" t="s">
        <v>7024</v>
      </c>
      <c r="C4117" t="s">
        <v>719</v>
      </c>
      <c r="D4117" t="e">
        <v>#N/A</v>
      </c>
      <c r="E4117">
        <v>17</v>
      </c>
      <c r="H4117" s="1" t="s">
        <v>10</v>
      </c>
      <c r="I4117">
        <v>1.0048729315940601</v>
      </c>
      <c r="J4117" t="s">
        <v>11</v>
      </c>
      <c r="K4117">
        <v>-1.97689385826797</v>
      </c>
    </row>
    <row r="4118" spans="1:11" x14ac:dyDescent="0.2">
      <c r="A4118" t="s">
        <v>7044</v>
      </c>
      <c r="B4118" t="s">
        <v>7045</v>
      </c>
      <c r="D4118" t="e">
        <v>#N/A</v>
      </c>
      <c r="E4118">
        <v>17</v>
      </c>
      <c r="H4118" s="1" t="e">
        <v>#N/A</v>
      </c>
      <c r="K4118">
        <v>-3.9668171709629299</v>
      </c>
    </row>
    <row r="4119" spans="1:11" x14ac:dyDescent="0.2">
      <c r="A4119" t="s">
        <v>7048</v>
      </c>
      <c r="B4119" t="s">
        <v>7049</v>
      </c>
      <c r="C4119" t="s">
        <v>117</v>
      </c>
      <c r="D4119" t="e">
        <v>#N/A</v>
      </c>
      <c r="E4119">
        <v>17</v>
      </c>
      <c r="H4119" s="1" t="e">
        <v>#N/A</v>
      </c>
      <c r="J4119" t="e">
        <v>#N/A</v>
      </c>
      <c r="K4119">
        <v>0.62496274782608496</v>
      </c>
    </row>
    <row r="4120" spans="1:11" x14ac:dyDescent="0.2">
      <c r="A4120" t="s">
        <v>7050</v>
      </c>
      <c r="B4120" t="s">
        <v>7051</v>
      </c>
      <c r="D4120" t="e">
        <v>#N/A</v>
      </c>
      <c r="E4120">
        <v>17</v>
      </c>
      <c r="H4120" s="1" t="e">
        <v>#N/A</v>
      </c>
      <c r="K4120">
        <v>-2.3572216701211501</v>
      </c>
    </row>
    <row r="4121" spans="1:11" x14ac:dyDescent="0.2">
      <c r="A4121" t="s">
        <v>7063</v>
      </c>
      <c r="B4121" t="s">
        <v>7064</v>
      </c>
      <c r="D4121" t="e">
        <v>#N/A</v>
      </c>
      <c r="E4121">
        <v>17</v>
      </c>
      <c r="H4121" s="1" t="e">
        <v>#N/A</v>
      </c>
      <c r="K4121">
        <v>-3.8801435951047298</v>
      </c>
    </row>
    <row r="4122" spans="1:11" x14ac:dyDescent="0.2">
      <c r="A4122" t="s">
        <v>7065</v>
      </c>
      <c r="B4122" t="s">
        <v>7066</v>
      </c>
      <c r="D4122" t="e">
        <v>#N/A</v>
      </c>
      <c r="E4122">
        <v>17</v>
      </c>
      <c r="H4122" s="1" t="e">
        <v>#N/A</v>
      </c>
      <c r="K4122">
        <v>-3.3083658370160198</v>
      </c>
    </row>
    <row r="4123" spans="1:11" x14ac:dyDescent="0.2">
      <c r="A4123" t="s">
        <v>7067</v>
      </c>
      <c r="B4123" t="s">
        <v>7068</v>
      </c>
      <c r="D4123" t="e">
        <v>#N/A</v>
      </c>
      <c r="E4123">
        <v>17</v>
      </c>
      <c r="H4123" s="1" t="e">
        <v>#N/A</v>
      </c>
      <c r="K4123">
        <v>-1.8151091840804601</v>
      </c>
    </row>
    <row r="4124" spans="1:11" x14ac:dyDescent="0.2">
      <c r="A4124" t="s">
        <v>7087</v>
      </c>
      <c r="B4124" t="s">
        <v>7088</v>
      </c>
      <c r="D4124" t="e">
        <v>#N/A</v>
      </c>
      <c r="E4124">
        <v>17</v>
      </c>
      <c r="H4124" s="1" t="e">
        <v>#N/A</v>
      </c>
      <c r="K4124">
        <v>-2.0729953594602102</v>
      </c>
    </row>
    <row r="4125" spans="1:11" x14ac:dyDescent="0.2">
      <c r="A4125" t="s">
        <v>7093</v>
      </c>
      <c r="B4125" t="s">
        <v>7094</v>
      </c>
      <c r="D4125" t="e">
        <v>#N/A</v>
      </c>
      <c r="E4125">
        <v>17</v>
      </c>
      <c r="H4125" s="1" t="e">
        <v>#N/A</v>
      </c>
      <c r="K4125">
        <v>-1.97111996886061</v>
      </c>
    </row>
    <row r="4126" spans="1:11" x14ac:dyDescent="0.2">
      <c r="A4126" t="s">
        <v>7137</v>
      </c>
      <c r="B4126" t="s">
        <v>7138</v>
      </c>
      <c r="C4126" t="s">
        <v>43</v>
      </c>
      <c r="D4126" t="e">
        <v>#N/A</v>
      </c>
      <c r="E4126">
        <v>16</v>
      </c>
      <c r="H4126" s="1" t="s">
        <v>10</v>
      </c>
      <c r="I4126">
        <v>0.86727715176048104</v>
      </c>
      <c r="J4126" t="s">
        <v>39</v>
      </c>
      <c r="K4126">
        <v>0.10754345485717801</v>
      </c>
    </row>
    <row r="4127" spans="1:11" x14ac:dyDescent="0.2">
      <c r="A4127" t="s">
        <v>7145</v>
      </c>
      <c r="B4127" t="s">
        <v>7146</v>
      </c>
      <c r="C4127" t="s">
        <v>117</v>
      </c>
      <c r="D4127" t="e">
        <v>#N/A</v>
      </c>
      <c r="E4127">
        <v>16</v>
      </c>
      <c r="H4127" s="1" t="s">
        <v>10</v>
      </c>
      <c r="I4127">
        <v>0.96963062232864905</v>
      </c>
      <c r="J4127" t="s">
        <v>11</v>
      </c>
      <c r="K4127">
        <v>1.13979119703811</v>
      </c>
    </row>
    <row r="4128" spans="1:11" x14ac:dyDescent="0.2">
      <c r="A4128" t="s">
        <v>7147</v>
      </c>
      <c r="B4128" t="s">
        <v>7148</v>
      </c>
      <c r="C4128" t="s">
        <v>20</v>
      </c>
      <c r="D4128" t="e">
        <v>#N/A</v>
      </c>
      <c r="E4128">
        <v>16</v>
      </c>
      <c r="H4128" s="1" t="s">
        <v>10</v>
      </c>
      <c r="I4128">
        <v>0.91895615427650301</v>
      </c>
      <c r="J4128" t="s">
        <v>11</v>
      </c>
      <c r="K4128">
        <v>2.04924353405382</v>
      </c>
    </row>
    <row r="4129" spans="1:11" x14ac:dyDescent="0.2">
      <c r="A4129" t="s">
        <v>7157</v>
      </c>
      <c r="B4129" t="s">
        <v>7158</v>
      </c>
      <c r="D4129" t="e">
        <v>#N/A</v>
      </c>
      <c r="E4129">
        <v>16</v>
      </c>
      <c r="H4129" s="1" t="e">
        <v>#N/A</v>
      </c>
      <c r="K4129">
        <v>-0.76831887660071896</v>
      </c>
    </row>
    <row r="4130" spans="1:11" x14ac:dyDescent="0.2">
      <c r="A4130" t="s">
        <v>7161</v>
      </c>
      <c r="B4130" t="s">
        <v>7162</v>
      </c>
      <c r="D4130" t="e">
        <v>#N/A</v>
      </c>
      <c r="E4130">
        <v>16</v>
      </c>
      <c r="H4130" s="1" t="e">
        <v>#N/A</v>
      </c>
      <c r="K4130">
        <v>-0.35269011317106502</v>
      </c>
    </row>
    <row r="4131" spans="1:11" x14ac:dyDescent="0.2">
      <c r="A4131" t="s">
        <v>7169</v>
      </c>
      <c r="B4131" t="s">
        <v>7170</v>
      </c>
      <c r="C4131" t="s">
        <v>117</v>
      </c>
      <c r="D4131" t="e">
        <v>#N/A</v>
      </c>
      <c r="E4131">
        <v>16</v>
      </c>
      <c r="H4131" s="1" t="e">
        <v>#N/A</v>
      </c>
      <c r="J4131" t="e">
        <v>#N/A</v>
      </c>
      <c r="K4131">
        <v>1.59110132281911</v>
      </c>
    </row>
    <row r="4132" spans="1:11" x14ac:dyDescent="0.2">
      <c r="A4132" t="s">
        <v>7173</v>
      </c>
      <c r="B4132" t="s">
        <v>7174</v>
      </c>
      <c r="D4132" t="e">
        <v>#N/A</v>
      </c>
      <c r="E4132">
        <v>16</v>
      </c>
      <c r="H4132" s="1" t="e">
        <v>#N/A</v>
      </c>
      <c r="K4132">
        <v>0.81081708423348597</v>
      </c>
    </row>
    <row r="4133" spans="1:11" x14ac:dyDescent="0.2">
      <c r="A4133" t="s">
        <v>7177</v>
      </c>
      <c r="B4133" t="s">
        <v>7178</v>
      </c>
      <c r="D4133" t="e">
        <v>#N/A</v>
      </c>
      <c r="E4133">
        <v>16</v>
      </c>
      <c r="H4133" s="1" t="e">
        <v>#N/A</v>
      </c>
      <c r="K4133">
        <v>3.4468802124514402</v>
      </c>
    </row>
    <row r="4134" spans="1:11" x14ac:dyDescent="0.2">
      <c r="A4134" t="s">
        <v>7185</v>
      </c>
      <c r="B4134" t="s">
        <v>7186</v>
      </c>
      <c r="D4134" t="e">
        <v>#N/A</v>
      </c>
      <c r="E4134">
        <v>16</v>
      </c>
      <c r="H4134" s="1" t="e">
        <v>#N/A</v>
      </c>
      <c r="K4134">
        <v>0.35050405349230901</v>
      </c>
    </row>
    <row r="4135" spans="1:11" x14ac:dyDescent="0.2">
      <c r="A4135" t="s">
        <v>7195</v>
      </c>
      <c r="B4135" t="s">
        <v>7196</v>
      </c>
      <c r="D4135" t="e">
        <v>#N/A</v>
      </c>
      <c r="E4135">
        <v>16</v>
      </c>
      <c r="H4135" s="1" t="e">
        <v>#N/A</v>
      </c>
      <c r="K4135">
        <v>0.96601031584172503</v>
      </c>
    </row>
    <row r="4136" spans="1:11" x14ac:dyDescent="0.2">
      <c r="A4136" t="s">
        <v>7201</v>
      </c>
      <c r="B4136" t="s">
        <v>7202</v>
      </c>
      <c r="D4136" t="e">
        <v>#N/A</v>
      </c>
      <c r="E4136">
        <v>16</v>
      </c>
      <c r="H4136" s="1" t="e">
        <v>#N/A</v>
      </c>
      <c r="K4136">
        <v>-1.4329759732118199</v>
      </c>
    </row>
    <row r="4137" spans="1:11" x14ac:dyDescent="0.2">
      <c r="A4137" t="s">
        <v>7222</v>
      </c>
      <c r="B4137" t="s">
        <v>7223</v>
      </c>
      <c r="D4137" t="e">
        <v>#N/A</v>
      </c>
      <c r="E4137">
        <v>16</v>
      </c>
      <c r="H4137" s="1" t="e">
        <v>#N/A</v>
      </c>
      <c r="K4137">
        <v>-0.81144948878412704</v>
      </c>
    </row>
    <row r="4138" spans="1:11" x14ac:dyDescent="0.2">
      <c r="A4138" t="s">
        <v>7238</v>
      </c>
      <c r="B4138" t="s">
        <v>7239</v>
      </c>
      <c r="D4138" t="e">
        <v>#N/A</v>
      </c>
      <c r="E4138">
        <v>16</v>
      </c>
      <c r="H4138" s="1" t="e">
        <v>#N/A</v>
      </c>
      <c r="K4138">
        <v>-1.11602709356147</v>
      </c>
    </row>
    <row r="4139" spans="1:11" x14ac:dyDescent="0.2">
      <c r="A4139" t="s">
        <v>7244</v>
      </c>
      <c r="B4139" t="s">
        <v>7245</v>
      </c>
      <c r="D4139" t="e">
        <v>#N/A</v>
      </c>
      <c r="E4139">
        <v>16</v>
      </c>
      <c r="H4139" s="1" t="e">
        <v>#N/A</v>
      </c>
      <c r="K4139">
        <v>-0.25088532445866601</v>
      </c>
    </row>
    <row r="4140" spans="1:11" x14ac:dyDescent="0.2">
      <c r="A4140" t="s">
        <v>7258</v>
      </c>
      <c r="B4140" t="s">
        <v>7259</v>
      </c>
      <c r="C4140" t="s">
        <v>7260</v>
      </c>
      <c r="D4140" t="e">
        <v>#N/A</v>
      </c>
      <c r="E4140">
        <v>16</v>
      </c>
      <c r="H4140" s="1" t="e">
        <v>#N/A</v>
      </c>
      <c r="J4140" t="e">
        <v>#N/A</v>
      </c>
      <c r="K4140">
        <v>-0.49936553283555601</v>
      </c>
    </row>
    <row r="4141" spans="1:11" x14ac:dyDescent="0.2">
      <c r="A4141" t="s">
        <v>7261</v>
      </c>
      <c r="B4141" t="s">
        <v>7262</v>
      </c>
      <c r="D4141" t="e">
        <v>#N/A</v>
      </c>
      <c r="E4141">
        <v>16</v>
      </c>
      <c r="H4141" s="1" t="e">
        <v>#N/A</v>
      </c>
      <c r="K4141">
        <v>-0.98274419113634304</v>
      </c>
    </row>
    <row r="4142" spans="1:11" x14ac:dyDescent="0.2">
      <c r="A4142" t="s">
        <v>7271</v>
      </c>
      <c r="B4142" t="s">
        <v>7272</v>
      </c>
      <c r="D4142" t="e">
        <v>#N/A</v>
      </c>
      <c r="E4142">
        <v>16</v>
      </c>
      <c r="H4142" s="1" t="e">
        <v>#N/A</v>
      </c>
      <c r="K4142">
        <v>2.4356570815887699</v>
      </c>
    </row>
    <row r="4143" spans="1:11" x14ac:dyDescent="0.2">
      <c r="A4143" t="s">
        <v>7277</v>
      </c>
      <c r="B4143" t="s">
        <v>7278</v>
      </c>
      <c r="D4143" t="e">
        <v>#N/A</v>
      </c>
      <c r="E4143">
        <v>16</v>
      </c>
      <c r="H4143" s="1" t="e">
        <v>#N/A</v>
      </c>
      <c r="K4143">
        <v>5.7976591268390596</v>
      </c>
    </row>
    <row r="4144" spans="1:11" x14ac:dyDescent="0.2">
      <c r="A4144" t="s">
        <v>7287</v>
      </c>
      <c r="B4144" t="s">
        <v>7288</v>
      </c>
      <c r="C4144" t="s">
        <v>117</v>
      </c>
      <c r="D4144" t="e">
        <v>#N/A</v>
      </c>
      <c r="E4144">
        <v>15</v>
      </c>
      <c r="H4144" s="1" t="s">
        <v>10</v>
      </c>
      <c r="I4144">
        <v>0.81541356795667896</v>
      </c>
      <c r="J4144" t="s">
        <v>39</v>
      </c>
      <c r="K4144">
        <v>1.48815442880325</v>
      </c>
    </row>
    <row r="4145" spans="1:11" x14ac:dyDescent="0.2">
      <c r="A4145" t="s">
        <v>7292</v>
      </c>
      <c r="B4145" t="s">
        <v>7293</v>
      </c>
      <c r="C4145" t="s">
        <v>7294</v>
      </c>
      <c r="D4145" t="e">
        <v>#N/A</v>
      </c>
      <c r="E4145">
        <v>15</v>
      </c>
      <c r="H4145" s="1" t="s">
        <v>10</v>
      </c>
      <c r="I4145">
        <v>0.62525266294290405</v>
      </c>
      <c r="J4145" t="s">
        <v>39</v>
      </c>
      <c r="K4145">
        <v>3.2829120009847397E-2</v>
      </c>
    </row>
    <row r="4146" spans="1:11" x14ac:dyDescent="0.2">
      <c r="A4146" t="s">
        <v>7295</v>
      </c>
      <c r="B4146" t="s">
        <v>7296</v>
      </c>
      <c r="C4146" t="s">
        <v>36</v>
      </c>
      <c r="D4146" t="e">
        <v>#N/A</v>
      </c>
      <c r="E4146">
        <v>15</v>
      </c>
      <c r="H4146" s="1" t="s">
        <v>10</v>
      </c>
      <c r="I4146">
        <v>0.87114486223283305</v>
      </c>
      <c r="J4146" t="s">
        <v>39</v>
      </c>
      <c r="K4146">
        <v>1.57514128501909</v>
      </c>
    </row>
    <row r="4147" spans="1:11" x14ac:dyDescent="0.2">
      <c r="A4147" t="s">
        <v>7305</v>
      </c>
      <c r="B4147" t="s">
        <v>7306</v>
      </c>
      <c r="C4147" t="s">
        <v>7307</v>
      </c>
      <c r="D4147" t="e">
        <v>#N/A</v>
      </c>
      <c r="E4147">
        <v>15</v>
      </c>
      <c r="H4147" s="1" t="s">
        <v>10</v>
      </c>
      <c r="I4147">
        <v>0.97401771292628603</v>
      </c>
      <c r="J4147" t="s">
        <v>11</v>
      </c>
      <c r="K4147">
        <v>-0.64323510382101601</v>
      </c>
    </row>
    <row r="4148" spans="1:11" x14ac:dyDescent="0.2">
      <c r="A4148" t="s">
        <v>7311</v>
      </c>
      <c r="B4148" t="s">
        <v>7312</v>
      </c>
      <c r="C4148" t="s">
        <v>36</v>
      </c>
      <c r="D4148" t="e">
        <v>#N/A</v>
      </c>
      <c r="E4148">
        <v>15</v>
      </c>
      <c r="H4148" s="1" t="s">
        <v>10</v>
      </c>
      <c r="I4148">
        <v>0.88372525510606503</v>
      </c>
      <c r="J4148" t="s">
        <v>11</v>
      </c>
      <c r="K4148">
        <v>6.7171494681320096E-2</v>
      </c>
    </row>
    <row r="4149" spans="1:11" x14ac:dyDescent="0.2">
      <c r="A4149" t="s">
        <v>7313</v>
      </c>
      <c r="B4149" t="s">
        <v>7314</v>
      </c>
      <c r="C4149" t="s">
        <v>7315</v>
      </c>
      <c r="D4149" t="e">
        <v>#N/A</v>
      </c>
      <c r="E4149">
        <v>15</v>
      </c>
      <c r="H4149" s="1" t="s">
        <v>10</v>
      </c>
      <c r="I4149">
        <v>0.79263593259354903</v>
      </c>
      <c r="J4149" t="s">
        <v>39</v>
      </c>
      <c r="K4149">
        <v>-0.43912159925111199</v>
      </c>
    </row>
    <row r="4150" spans="1:11" x14ac:dyDescent="0.2">
      <c r="A4150" t="s">
        <v>7325</v>
      </c>
      <c r="B4150" t="s">
        <v>7326</v>
      </c>
      <c r="D4150" t="e">
        <v>#N/A</v>
      </c>
      <c r="E4150">
        <v>15</v>
      </c>
      <c r="H4150" s="1" t="e">
        <v>#N/A</v>
      </c>
      <c r="K4150">
        <v>-0.84822880839037595</v>
      </c>
    </row>
    <row r="4151" spans="1:11" x14ac:dyDescent="0.2">
      <c r="A4151" t="s">
        <v>7329</v>
      </c>
      <c r="B4151" t="s">
        <v>7330</v>
      </c>
      <c r="D4151" t="e">
        <v>#N/A</v>
      </c>
      <c r="E4151">
        <v>15</v>
      </c>
      <c r="H4151" s="1" t="e">
        <v>#N/A</v>
      </c>
      <c r="K4151">
        <v>0.37993690734271202</v>
      </c>
    </row>
    <row r="4152" spans="1:11" x14ac:dyDescent="0.2">
      <c r="A4152" t="s">
        <v>7331</v>
      </c>
      <c r="B4152" t="s">
        <v>7332</v>
      </c>
      <c r="D4152" t="e">
        <v>#N/A</v>
      </c>
      <c r="E4152">
        <v>15</v>
      </c>
      <c r="H4152" s="1" t="e">
        <v>#N/A</v>
      </c>
      <c r="K4152">
        <v>1.9171771315989401</v>
      </c>
    </row>
    <row r="4153" spans="1:11" x14ac:dyDescent="0.2">
      <c r="A4153" t="s">
        <v>7333</v>
      </c>
      <c r="B4153" t="s">
        <v>7334</v>
      </c>
      <c r="D4153" t="e">
        <v>#N/A</v>
      </c>
      <c r="E4153">
        <v>15</v>
      </c>
      <c r="H4153" s="1" t="e">
        <v>#N/A</v>
      </c>
      <c r="K4153">
        <v>2.3433184202923698</v>
      </c>
    </row>
    <row r="4154" spans="1:11" x14ac:dyDescent="0.2">
      <c r="A4154" t="s">
        <v>7337</v>
      </c>
      <c r="B4154" t="s">
        <v>7338</v>
      </c>
      <c r="D4154" t="e">
        <v>#N/A</v>
      </c>
      <c r="E4154">
        <v>15</v>
      </c>
      <c r="H4154" s="1" t="e">
        <v>#N/A</v>
      </c>
      <c r="K4154">
        <v>-0.56775043997366204</v>
      </c>
    </row>
    <row r="4155" spans="1:11" x14ac:dyDescent="0.2">
      <c r="A4155" t="s">
        <v>7343</v>
      </c>
      <c r="B4155" t="s">
        <v>7344</v>
      </c>
      <c r="D4155" t="e">
        <v>#N/A</v>
      </c>
      <c r="E4155">
        <v>15</v>
      </c>
      <c r="H4155" s="1" t="e">
        <v>#N/A</v>
      </c>
      <c r="K4155">
        <v>1.2376803304828701</v>
      </c>
    </row>
    <row r="4156" spans="1:11" x14ac:dyDescent="0.2">
      <c r="A4156" t="s">
        <v>7351</v>
      </c>
      <c r="B4156" t="s">
        <v>7352</v>
      </c>
      <c r="D4156" t="e">
        <v>#N/A</v>
      </c>
      <c r="E4156">
        <v>15</v>
      </c>
      <c r="H4156" s="1" t="e">
        <v>#N/A</v>
      </c>
      <c r="K4156">
        <v>-0.32936540137091203</v>
      </c>
    </row>
    <row r="4157" spans="1:11" x14ac:dyDescent="0.2">
      <c r="A4157" t="s">
        <v>7355</v>
      </c>
      <c r="B4157" t="s">
        <v>7356</v>
      </c>
      <c r="D4157" t="e">
        <v>#N/A</v>
      </c>
      <c r="E4157">
        <v>15</v>
      </c>
      <c r="H4157" s="1" t="e">
        <v>#N/A</v>
      </c>
      <c r="K4157">
        <v>-0.62290114636030802</v>
      </c>
    </row>
    <row r="4158" spans="1:11" x14ac:dyDescent="0.2">
      <c r="A4158" t="s">
        <v>7364</v>
      </c>
      <c r="B4158" t="s">
        <v>7365</v>
      </c>
      <c r="D4158" t="e">
        <v>#N/A</v>
      </c>
      <c r="E4158">
        <v>15</v>
      </c>
      <c r="H4158" s="1" t="e">
        <v>#N/A</v>
      </c>
      <c r="K4158">
        <v>1.3650288216280499</v>
      </c>
    </row>
    <row r="4159" spans="1:11" x14ac:dyDescent="0.2">
      <c r="A4159" t="s">
        <v>7366</v>
      </c>
      <c r="B4159" t="s">
        <v>7367</v>
      </c>
      <c r="D4159" t="e">
        <v>#N/A</v>
      </c>
      <c r="E4159">
        <v>15</v>
      </c>
      <c r="H4159" s="1" t="e">
        <v>#N/A</v>
      </c>
      <c r="K4159">
        <v>1.06627461646507</v>
      </c>
    </row>
    <row r="4160" spans="1:11" x14ac:dyDescent="0.2">
      <c r="A4160" t="s">
        <v>7368</v>
      </c>
      <c r="B4160" t="s">
        <v>7369</v>
      </c>
      <c r="D4160" t="e">
        <v>#N/A</v>
      </c>
      <c r="E4160">
        <v>15</v>
      </c>
      <c r="H4160" s="1" t="e">
        <v>#N/A</v>
      </c>
      <c r="K4160">
        <v>0.51451195390273796</v>
      </c>
    </row>
    <row r="4161" spans="1:11" x14ac:dyDescent="0.2">
      <c r="A4161" t="s">
        <v>7370</v>
      </c>
      <c r="B4161" t="s">
        <v>7371</v>
      </c>
      <c r="D4161" t="e">
        <v>#N/A</v>
      </c>
      <c r="E4161">
        <v>15</v>
      </c>
      <c r="H4161" s="1" t="e">
        <v>#N/A</v>
      </c>
      <c r="K4161">
        <v>1.9383269436644099</v>
      </c>
    </row>
    <row r="4162" spans="1:11" x14ac:dyDescent="0.2">
      <c r="A4162" t="s">
        <v>7378</v>
      </c>
      <c r="B4162" t="s">
        <v>7379</v>
      </c>
      <c r="D4162" t="e">
        <v>#N/A</v>
      </c>
      <c r="E4162">
        <v>15</v>
      </c>
      <c r="H4162" s="1" t="e">
        <v>#N/A</v>
      </c>
      <c r="K4162">
        <v>0.548535758706031</v>
      </c>
    </row>
    <row r="4163" spans="1:11" x14ac:dyDescent="0.2">
      <c r="A4163" t="s">
        <v>7380</v>
      </c>
      <c r="B4163" t="s">
        <v>7381</v>
      </c>
      <c r="D4163" t="e">
        <v>#N/A</v>
      </c>
      <c r="E4163">
        <v>15</v>
      </c>
      <c r="H4163" s="1" t="e">
        <v>#N/A</v>
      </c>
      <c r="K4163">
        <v>1.02805664098896</v>
      </c>
    </row>
    <row r="4164" spans="1:11" x14ac:dyDescent="0.2">
      <c r="A4164" t="s">
        <v>7386</v>
      </c>
      <c r="B4164" t="s">
        <v>7387</v>
      </c>
      <c r="D4164" t="e">
        <v>#N/A</v>
      </c>
      <c r="E4164">
        <v>15</v>
      </c>
      <c r="H4164" s="1" t="e">
        <v>#N/A</v>
      </c>
      <c r="K4164">
        <v>2.2061651621112399</v>
      </c>
    </row>
    <row r="4165" spans="1:11" x14ac:dyDescent="0.2">
      <c r="A4165" t="s">
        <v>7388</v>
      </c>
      <c r="B4165" t="s">
        <v>7389</v>
      </c>
      <c r="D4165" t="e">
        <v>#N/A</v>
      </c>
      <c r="E4165">
        <v>15</v>
      </c>
      <c r="H4165" s="1" t="e">
        <v>#N/A</v>
      </c>
      <c r="K4165">
        <v>1.1873137548546999</v>
      </c>
    </row>
    <row r="4166" spans="1:11" x14ac:dyDescent="0.2">
      <c r="A4166" t="s">
        <v>7390</v>
      </c>
      <c r="B4166" t="s">
        <v>7391</v>
      </c>
      <c r="D4166" t="e">
        <v>#N/A</v>
      </c>
      <c r="E4166">
        <v>15</v>
      </c>
      <c r="H4166" s="1" t="e">
        <v>#N/A</v>
      </c>
      <c r="K4166">
        <v>-1.4205922445957799</v>
      </c>
    </row>
    <row r="4167" spans="1:11" x14ac:dyDescent="0.2">
      <c r="A4167" t="s">
        <v>7392</v>
      </c>
      <c r="B4167" t="s">
        <v>7393</v>
      </c>
      <c r="D4167" t="e">
        <v>#N/A</v>
      </c>
      <c r="E4167">
        <v>15</v>
      </c>
      <c r="H4167" s="1" t="e">
        <v>#N/A</v>
      </c>
      <c r="K4167">
        <v>1.8654817336073499</v>
      </c>
    </row>
    <row r="4168" spans="1:11" x14ac:dyDescent="0.2">
      <c r="A4168" t="s">
        <v>7398</v>
      </c>
      <c r="B4168" t="s">
        <v>7399</v>
      </c>
      <c r="D4168" t="e">
        <v>#N/A</v>
      </c>
      <c r="E4168">
        <v>15</v>
      </c>
      <c r="H4168" s="1" t="e">
        <v>#N/A</v>
      </c>
      <c r="K4168">
        <v>0.966559934710987</v>
      </c>
    </row>
    <row r="4169" spans="1:11" x14ac:dyDescent="0.2">
      <c r="A4169" t="s">
        <v>7400</v>
      </c>
      <c r="B4169" t="s">
        <v>7401</v>
      </c>
      <c r="D4169" t="e">
        <v>#N/A</v>
      </c>
      <c r="E4169">
        <v>15</v>
      </c>
      <c r="H4169" s="1" t="e">
        <v>#N/A</v>
      </c>
      <c r="K4169">
        <v>0.86070557804212</v>
      </c>
    </row>
    <row r="4170" spans="1:11" x14ac:dyDescent="0.2">
      <c r="A4170" t="s">
        <v>7402</v>
      </c>
      <c r="B4170" t="s">
        <v>7403</v>
      </c>
      <c r="D4170" t="e">
        <v>#N/A</v>
      </c>
      <c r="E4170">
        <v>15</v>
      </c>
      <c r="H4170" s="1" t="e">
        <v>#N/A</v>
      </c>
      <c r="K4170">
        <v>0.513292143353689</v>
      </c>
    </row>
    <row r="4171" spans="1:11" x14ac:dyDescent="0.2">
      <c r="A4171" t="s">
        <v>7406</v>
      </c>
      <c r="B4171" t="s">
        <v>7407</v>
      </c>
      <c r="D4171" t="e">
        <v>#N/A</v>
      </c>
      <c r="E4171">
        <v>15</v>
      </c>
      <c r="H4171" s="1" t="e">
        <v>#N/A</v>
      </c>
      <c r="K4171">
        <v>1.17801344449789</v>
      </c>
    </row>
    <row r="4172" spans="1:11" x14ac:dyDescent="0.2">
      <c r="A4172" t="s">
        <v>7408</v>
      </c>
      <c r="B4172" t="s">
        <v>7409</v>
      </c>
      <c r="D4172" t="e">
        <v>#N/A</v>
      </c>
      <c r="E4172">
        <v>15</v>
      </c>
      <c r="H4172" s="1" t="e">
        <v>#N/A</v>
      </c>
      <c r="K4172">
        <v>-0.198373268747257</v>
      </c>
    </row>
    <row r="4173" spans="1:11" x14ac:dyDescent="0.2">
      <c r="A4173" t="s">
        <v>7410</v>
      </c>
      <c r="B4173" t="s">
        <v>7411</v>
      </c>
      <c r="D4173" t="e">
        <v>#N/A</v>
      </c>
      <c r="E4173">
        <v>15</v>
      </c>
      <c r="H4173" s="1" t="e">
        <v>#N/A</v>
      </c>
      <c r="K4173">
        <v>0.94324184794733901</v>
      </c>
    </row>
    <row r="4174" spans="1:11" x14ac:dyDescent="0.2">
      <c r="A4174" t="s">
        <v>7412</v>
      </c>
      <c r="B4174" t="s">
        <v>7413</v>
      </c>
      <c r="D4174" t="e">
        <v>#N/A</v>
      </c>
      <c r="E4174">
        <v>15</v>
      </c>
      <c r="H4174" s="1" t="e">
        <v>#N/A</v>
      </c>
      <c r="K4174">
        <v>-0.16248886547688801</v>
      </c>
    </row>
    <row r="4175" spans="1:11" x14ac:dyDescent="0.2">
      <c r="A4175" t="s">
        <v>7417</v>
      </c>
      <c r="B4175" t="s">
        <v>7418</v>
      </c>
      <c r="D4175" t="e">
        <v>#N/A</v>
      </c>
      <c r="E4175">
        <v>15</v>
      </c>
      <c r="H4175" s="1" t="e">
        <v>#N/A</v>
      </c>
      <c r="K4175">
        <v>-0.499433364835835</v>
      </c>
    </row>
    <row r="4176" spans="1:11" x14ac:dyDescent="0.2">
      <c r="A4176" t="s">
        <v>7419</v>
      </c>
      <c r="B4176" t="s">
        <v>7418</v>
      </c>
      <c r="D4176" t="e">
        <v>#N/A</v>
      </c>
      <c r="E4176">
        <v>15</v>
      </c>
      <c r="H4176" s="1" t="e">
        <v>#N/A</v>
      </c>
      <c r="K4176">
        <v>-0.499433364835835</v>
      </c>
    </row>
    <row r="4177" spans="1:11" x14ac:dyDescent="0.2">
      <c r="A4177" t="s">
        <v>7420</v>
      </c>
      <c r="B4177" t="s">
        <v>7421</v>
      </c>
      <c r="D4177" t="e">
        <v>#N/A</v>
      </c>
      <c r="E4177">
        <v>15</v>
      </c>
      <c r="H4177" s="1" t="e">
        <v>#N/A</v>
      </c>
      <c r="K4177">
        <v>-1.4019312563089801</v>
      </c>
    </row>
    <row r="4178" spans="1:11" x14ac:dyDescent="0.2">
      <c r="A4178" t="s">
        <v>7424</v>
      </c>
      <c r="B4178" t="s">
        <v>7425</v>
      </c>
      <c r="D4178" t="e">
        <v>#N/A</v>
      </c>
      <c r="E4178">
        <v>15</v>
      </c>
      <c r="H4178" s="1" t="e">
        <v>#N/A</v>
      </c>
      <c r="K4178">
        <v>0.62845458002153898</v>
      </c>
    </row>
    <row r="4179" spans="1:11" x14ac:dyDescent="0.2">
      <c r="A4179" t="s">
        <v>7430</v>
      </c>
      <c r="B4179" t="s">
        <v>7431</v>
      </c>
      <c r="D4179" t="e">
        <v>#N/A</v>
      </c>
      <c r="E4179">
        <v>15</v>
      </c>
      <c r="H4179" s="1" t="e">
        <v>#N/A</v>
      </c>
      <c r="K4179">
        <v>-2.6281589013672999</v>
      </c>
    </row>
    <row r="4180" spans="1:11" x14ac:dyDescent="0.2">
      <c r="A4180" t="s">
        <v>7434</v>
      </c>
      <c r="B4180" t="s">
        <v>7435</v>
      </c>
      <c r="D4180" t="e">
        <v>#N/A</v>
      </c>
      <c r="E4180">
        <v>15</v>
      </c>
      <c r="H4180" s="1" t="e">
        <v>#N/A</v>
      </c>
      <c r="K4180">
        <v>3.4630324092487901</v>
      </c>
    </row>
    <row r="4181" spans="1:11" x14ac:dyDescent="0.2">
      <c r="A4181" t="s">
        <v>7438</v>
      </c>
      <c r="B4181" t="s">
        <v>7439</v>
      </c>
      <c r="D4181" t="e">
        <v>#N/A</v>
      </c>
      <c r="E4181">
        <v>15</v>
      </c>
      <c r="H4181" s="1" t="e">
        <v>#N/A</v>
      </c>
      <c r="K4181">
        <v>-0.630694711149556</v>
      </c>
    </row>
    <row r="4182" spans="1:11" x14ac:dyDescent="0.2">
      <c r="A4182" t="s">
        <v>7448</v>
      </c>
      <c r="B4182" t="s">
        <v>7449</v>
      </c>
      <c r="C4182" t="s">
        <v>7450</v>
      </c>
      <c r="D4182" t="e">
        <v>#N/A</v>
      </c>
      <c r="E4182">
        <v>14</v>
      </c>
      <c r="H4182" s="1" t="s">
        <v>10</v>
      </c>
      <c r="I4182">
        <v>0.57204214567540601</v>
      </c>
      <c r="J4182" t="s">
        <v>39</v>
      </c>
      <c r="K4182">
        <v>1.71135644503033</v>
      </c>
    </row>
    <row r="4183" spans="1:11" x14ac:dyDescent="0.2">
      <c r="A4183" t="s">
        <v>7451</v>
      </c>
      <c r="B4183" t="s">
        <v>7452</v>
      </c>
      <c r="C4183" t="s">
        <v>7453</v>
      </c>
      <c r="D4183" t="e">
        <v>#N/A</v>
      </c>
      <c r="E4183">
        <v>14</v>
      </c>
      <c r="H4183" s="1" t="s">
        <v>10</v>
      </c>
      <c r="I4183">
        <v>0.95085172375404703</v>
      </c>
      <c r="J4183" t="s">
        <v>11</v>
      </c>
      <c r="K4183">
        <v>0.61059086842997301</v>
      </c>
    </row>
    <row r="4184" spans="1:11" x14ac:dyDescent="0.2">
      <c r="A4184" t="s">
        <v>7457</v>
      </c>
      <c r="B4184" t="s">
        <v>7458</v>
      </c>
      <c r="C4184" t="s">
        <v>7459</v>
      </c>
      <c r="D4184" t="e">
        <v>#N/A</v>
      </c>
      <c r="E4184">
        <v>14</v>
      </c>
      <c r="H4184" s="1" t="s">
        <v>10</v>
      </c>
      <c r="I4184">
        <v>0.95906817557110502</v>
      </c>
      <c r="J4184" t="s">
        <v>11</v>
      </c>
      <c r="K4184">
        <v>0.41357517476125999</v>
      </c>
    </row>
    <row r="4185" spans="1:11" x14ac:dyDescent="0.2">
      <c r="A4185" t="s">
        <v>7460</v>
      </c>
      <c r="B4185" t="s">
        <v>7461</v>
      </c>
      <c r="C4185" t="s">
        <v>117</v>
      </c>
      <c r="D4185" t="e">
        <v>#N/A</v>
      </c>
      <c r="E4185">
        <v>14</v>
      </c>
      <c r="H4185" s="1" t="s">
        <v>10</v>
      </c>
      <c r="I4185">
        <v>0.85438183724792005</v>
      </c>
      <c r="J4185" t="s">
        <v>39</v>
      </c>
      <c r="K4185">
        <v>-0.22754556648295601</v>
      </c>
    </row>
    <row r="4186" spans="1:11" x14ac:dyDescent="0.2">
      <c r="A4186" t="s">
        <v>7465</v>
      </c>
      <c r="B4186" t="s">
        <v>7466</v>
      </c>
      <c r="C4186" t="s">
        <v>7467</v>
      </c>
      <c r="D4186" t="e">
        <v>#N/A</v>
      </c>
      <c r="E4186">
        <v>14</v>
      </c>
      <c r="H4186" s="1" t="s">
        <v>10</v>
      </c>
      <c r="I4186">
        <v>0.72444343018629098</v>
      </c>
      <c r="J4186" t="s">
        <v>11</v>
      </c>
      <c r="K4186">
        <v>0.85004434035228404</v>
      </c>
    </row>
    <row r="4187" spans="1:11" x14ac:dyDescent="0.2">
      <c r="A4187" t="s">
        <v>7468</v>
      </c>
      <c r="B4187" t="s">
        <v>7469</v>
      </c>
      <c r="C4187" t="s">
        <v>7470</v>
      </c>
      <c r="D4187" t="e">
        <v>#N/A</v>
      </c>
      <c r="E4187">
        <v>14</v>
      </c>
      <c r="H4187" s="1" t="s">
        <v>10</v>
      </c>
      <c r="I4187">
        <v>0.51609716491951596</v>
      </c>
      <c r="J4187" t="s">
        <v>39</v>
      </c>
      <c r="K4187">
        <v>0.58880716275890299</v>
      </c>
    </row>
    <row r="4188" spans="1:11" x14ac:dyDescent="0.2">
      <c r="A4188" t="s">
        <v>7471</v>
      </c>
      <c r="B4188" t="s">
        <v>7472</v>
      </c>
      <c r="C4188" t="s">
        <v>33</v>
      </c>
      <c r="D4188" t="e">
        <v>#N/A</v>
      </c>
      <c r="E4188">
        <v>14</v>
      </c>
      <c r="H4188" s="1" t="s">
        <v>10</v>
      </c>
      <c r="I4188">
        <v>1.10336693640087</v>
      </c>
      <c r="J4188" t="s">
        <v>11</v>
      </c>
      <c r="K4188">
        <v>1.63961638995865</v>
      </c>
    </row>
    <row r="4189" spans="1:11" x14ac:dyDescent="0.2">
      <c r="A4189" t="s">
        <v>7473</v>
      </c>
      <c r="B4189" t="s">
        <v>7474</v>
      </c>
      <c r="C4189" t="s">
        <v>117</v>
      </c>
      <c r="D4189" t="e">
        <v>#N/A</v>
      </c>
      <c r="E4189">
        <v>14</v>
      </c>
      <c r="H4189" s="1" t="s">
        <v>10</v>
      </c>
      <c r="I4189">
        <v>0.87848611690413902</v>
      </c>
      <c r="J4189" t="s">
        <v>11</v>
      </c>
      <c r="K4189">
        <v>0.17849394341205799</v>
      </c>
    </row>
    <row r="4190" spans="1:11" x14ac:dyDescent="0.2">
      <c r="A4190" t="s">
        <v>7475</v>
      </c>
      <c r="B4190" t="s">
        <v>7476</v>
      </c>
      <c r="C4190" t="s">
        <v>117</v>
      </c>
      <c r="D4190" t="e">
        <v>#N/A</v>
      </c>
      <c r="E4190">
        <v>14</v>
      </c>
      <c r="H4190" s="1" t="s">
        <v>10</v>
      </c>
      <c r="I4190">
        <v>1.0356092449077701</v>
      </c>
      <c r="J4190" t="s">
        <v>11</v>
      </c>
      <c r="K4190">
        <v>0.20531212443778099</v>
      </c>
    </row>
    <row r="4191" spans="1:11" x14ac:dyDescent="0.2">
      <c r="A4191" t="s">
        <v>7484</v>
      </c>
      <c r="B4191" t="s">
        <v>7485</v>
      </c>
      <c r="D4191" t="e">
        <v>#N/A</v>
      </c>
      <c r="E4191">
        <v>14</v>
      </c>
      <c r="H4191" s="1" t="e">
        <v>#N/A</v>
      </c>
      <c r="K4191">
        <v>0.70040188048094598</v>
      </c>
    </row>
    <row r="4192" spans="1:11" x14ac:dyDescent="0.2">
      <c r="A4192" t="s">
        <v>7490</v>
      </c>
      <c r="B4192" t="s">
        <v>7491</v>
      </c>
      <c r="C4192" t="s">
        <v>7492</v>
      </c>
      <c r="D4192" t="e">
        <v>#N/A</v>
      </c>
      <c r="E4192">
        <v>14</v>
      </c>
      <c r="H4192" s="1" t="e">
        <v>#N/A</v>
      </c>
      <c r="J4192" t="s">
        <v>39</v>
      </c>
      <c r="K4192">
        <v>3.2513861389384301E-2</v>
      </c>
    </row>
    <row r="4193" spans="1:11" x14ac:dyDescent="0.2">
      <c r="A4193" t="s">
        <v>7493</v>
      </c>
      <c r="B4193" t="s">
        <v>7494</v>
      </c>
      <c r="D4193" t="e">
        <v>#N/A</v>
      </c>
      <c r="E4193">
        <v>14</v>
      </c>
      <c r="H4193" s="1" t="e">
        <v>#N/A</v>
      </c>
      <c r="K4193">
        <v>0.36699110065728202</v>
      </c>
    </row>
    <row r="4194" spans="1:11" x14ac:dyDescent="0.2">
      <c r="A4194" t="s">
        <v>7495</v>
      </c>
      <c r="B4194" t="s">
        <v>7496</v>
      </c>
      <c r="D4194" t="e">
        <v>#N/A</v>
      </c>
      <c r="E4194">
        <v>14</v>
      </c>
      <c r="H4194" s="1" t="e">
        <v>#N/A</v>
      </c>
      <c r="K4194">
        <v>0.28974587683541297</v>
      </c>
    </row>
    <row r="4195" spans="1:11" x14ac:dyDescent="0.2">
      <c r="A4195" t="s">
        <v>7497</v>
      </c>
      <c r="B4195" t="s">
        <v>7498</v>
      </c>
      <c r="C4195" t="s">
        <v>7499</v>
      </c>
      <c r="D4195" t="e">
        <v>#N/A</v>
      </c>
      <c r="E4195">
        <v>14</v>
      </c>
      <c r="H4195" s="1" t="e">
        <v>#N/A</v>
      </c>
      <c r="J4195" t="s">
        <v>39</v>
      </c>
      <c r="K4195">
        <v>-0.22393152538832201</v>
      </c>
    </row>
    <row r="4196" spans="1:11" x14ac:dyDescent="0.2">
      <c r="A4196" t="s">
        <v>7510</v>
      </c>
      <c r="B4196" t="s">
        <v>7511</v>
      </c>
      <c r="D4196" t="e">
        <v>#N/A</v>
      </c>
      <c r="E4196">
        <v>14</v>
      </c>
      <c r="H4196" s="1" t="e">
        <v>#N/A</v>
      </c>
      <c r="K4196">
        <v>1.22679341767776</v>
      </c>
    </row>
    <row r="4197" spans="1:11" x14ac:dyDescent="0.2">
      <c r="A4197" t="s">
        <v>7515</v>
      </c>
      <c r="B4197" t="s">
        <v>7516</v>
      </c>
      <c r="D4197" t="e">
        <v>#N/A</v>
      </c>
      <c r="E4197">
        <v>14</v>
      </c>
      <c r="H4197" s="1" t="e">
        <v>#N/A</v>
      </c>
      <c r="K4197">
        <v>0.570797124857369</v>
      </c>
    </row>
    <row r="4198" spans="1:11" x14ac:dyDescent="0.2">
      <c r="A4198" t="s">
        <v>7517</v>
      </c>
      <c r="B4198" t="s">
        <v>7518</v>
      </c>
      <c r="D4198" t="e">
        <v>#N/A</v>
      </c>
      <c r="E4198">
        <v>14</v>
      </c>
      <c r="H4198" s="1" t="e">
        <v>#N/A</v>
      </c>
      <c r="K4198">
        <v>-0.52774103982043996</v>
      </c>
    </row>
    <row r="4199" spans="1:11" x14ac:dyDescent="0.2">
      <c r="A4199" t="s">
        <v>7519</v>
      </c>
      <c r="B4199" t="s">
        <v>7520</v>
      </c>
      <c r="C4199" t="s">
        <v>7521</v>
      </c>
      <c r="D4199" t="e">
        <v>#N/A</v>
      </c>
      <c r="E4199">
        <v>14</v>
      </c>
      <c r="H4199" s="1" t="e">
        <v>#N/A</v>
      </c>
      <c r="I4199">
        <v>0.80879481674632403</v>
      </c>
      <c r="J4199" t="s">
        <v>39</v>
      </c>
      <c r="K4199">
        <v>-1.10789588347156</v>
      </c>
    </row>
    <row r="4200" spans="1:11" x14ac:dyDescent="0.2">
      <c r="A4200" t="s">
        <v>7522</v>
      </c>
      <c r="B4200" t="s">
        <v>7523</v>
      </c>
      <c r="D4200" t="e">
        <v>#N/A</v>
      </c>
      <c r="E4200">
        <v>14</v>
      </c>
      <c r="H4200" s="1" t="e">
        <v>#N/A</v>
      </c>
      <c r="K4200">
        <v>1.48683823900235</v>
      </c>
    </row>
    <row r="4201" spans="1:11" x14ac:dyDescent="0.2">
      <c r="A4201" t="s">
        <v>7530</v>
      </c>
      <c r="B4201" t="s">
        <v>7531</v>
      </c>
      <c r="D4201" t="e">
        <v>#N/A</v>
      </c>
      <c r="E4201">
        <v>14</v>
      </c>
      <c r="H4201" s="1" t="e">
        <v>#N/A</v>
      </c>
      <c r="K4201">
        <v>-1.3503541973936499</v>
      </c>
    </row>
    <row r="4202" spans="1:11" x14ac:dyDescent="0.2">
      <c r="A4202" t="s">
        <v>7534</v>
      </c>
      <c r="B4202" t="s">
        <v>7535</v>
      </c>
      <c r="D4202" t="e">
        <v>#N/A</v>
      </c>
      <c r="E4202">
        <v>14</v>
      </c>
      <c r="H4202" s="1" t="e">
        <v>#N/A</v>
      </c>
      <c r="K4202">
        <v>-0.2043242164654</v>
      </c>
    </row>
    <row r="4203" spans="1:11" x14ac:dyDescent="0.2">
      <c r="A4203" t="s">
        <v>7536</v>
      </c>
      <c r="B4203" t="s">
        <v>7537</v>
      </c>
      <c r="C4203" t="s">
        <v>117</v>
      </c>
      <c r="D4203" t="e">
        <v>#N/A</v>
      </c>
      <c r="E4203">
        <v>14</v>
      </c>
      <c r="H4203" s="1" t="e">
        <v>#N/A</v>
      </c>
      <c r="I4203">
        <v>7.4923457824666001E-2</v>
      </c>
      <c r="J4203" t="s">
        <v>24</v>
      </c>
      <c r="K4203">
        <v>1.02800418834444</v>
      </c>
    </row>
    <row r="4204" spans="1:11" x14ac:dyDescent="0.2">
      <c r="A4204" t="s">
        <v>7540</v>
      </c>
      <c r="B4204" t="s">
        <v>7541</v>
      </c>
      <c r="D4204" t="e">
        <v>#N/A</v>
      </c>
      <c r="E4204">
        <v>14</v>
      </c>
      <c r="H4204" s="1" t="e">
        <v>#N/A</v>
      </c>
      <c r="K4204">
        <v>0.28925439881347398</v>
      </c>
    </row>
    <row r="4205" spans="1:11" x14ac:dyDescent="0.2">
      <c r="A4205" t="s">
        <v>7542</v>
      </c>
      <c r="B4205" t="s">
        <v>7543</v>
      </c>
      <c r="D4205" t="e">
        <v>#N/A</v>
      </c>
      <c r="E4205">
        <v>14</v>
      </c>
      <c r="H4205" s="1" t="e">
        <v>#N/A</v>
      </c>
      <c r="K4205">
        <v>0.51060595830184996</v>
      </c>
    </row>
    <row r="4206" spans="1:11" x14ac:dyDescent="0.2">
      <c r="A4206" t="s">
        <v>7544</v>
      </c>
      <c r="B4206" t="s">
        <v>7545</v>
      </c>
      <c r="D4206" t="e">
        <v>#N/A</v>
      </c>
      <c r="E4206">
        <v>14</v>
      </c>
      <c r="H4206" s="1" t="e">
        <v>#N/A</v>
      </c>
      <c r="K4206">
        <v>-0.29011650284170198</v>
      </c>
    </row>
    <row r="4207" spans="1:11" x14ac:dyDescent="0.2">
      <c r="A4207" t="s">
        <v>7548</v>
      </c>
      <c r="B4207" t="s">
        <v>7549</v>
      </c>
      <c r="D4207" t="e">
        <v>#N/A</v>
      </c>
      <c r="E4207">
        <v>14</v>
      </c>
      <c r="H4207" s="1" t="e">
        <v>#N/A</v>
      </c>
      <c r="K4207">
        <v>1.0085042242725299</v>
      </c>
    </row>
    <row r="4208" spans="1:11" x14ac:dyDescent="0.2">
      <c r="A4208" t="s">
        <v>7550</v>
      </c>
      <c r="B4208" t="s">
        <v>7551</v>
      </c>
      <c r="D4208" t="e">
        <v>#N/A</v>
      </c>
      <c r="E4208">
        <v>14</v>
      </c>
      <c r="H4208" s="1" t="e">
        <v>#N/A</v>
      </c>
      <c r="K4208">
        <v>-2.26346193108828E-2</v>
      </c>
    </row>
    <row r="4209" spans="1:11" x14ac:dyDescent="0.2">
      <c r="A4209" t="s">
        <v>7559</v>
      </c>
      <c r="B4209" t="s">
        <v>7560</v>
      </c>
      <c r="D4209" t="e">
        <v>#N/A</v>
      </c>
      <c r="E4209">
        <v>14</v>
      </c>
      <c r="H4209" s="1" t="e">
        <v>#N/A</v>
      </c>
      <c r="K4209">
        <v>-1.0739071302499501</v>
      </c>
    </row>
    <row r="4210" spans="1:11" x14ac:dyDescent="0.2">
      <c r="A4210" t="s">
        <v>7561</v>
      </c>
      <c r="B4210" t="s">
        <v>7562</v>
      </c>
      <c r="D4210" t="e">
        <v>#N/A</v>
      </c>
      <c r="E4210">
        <v>14</v>
      </c>
      <c r="H4210" s="1" t="e">
        <v>#N/A</v>
      </c>
      <c r="K4210">
        <v>-0.280775185077075</v>
      </c>
    </row>
    <row r="4211" spans="1:11" x14ac:dyDescent="0.2">
      <c r="A4211" t="s">
        <v>7563</v>
      </c>
      <c r="B4211" t="s">
        <v>7564</v>
      </c>
      <c r="C4211" t="s">
        <v>117</v>
      </c>
      <c r="D4211" t="e">
        <v>#N/A</v>
      </c>
      <c r="E4211">
        <v>14</v>
      </c>
      <c r="H4211" s="1" t="e">
        <v>#N/A</v>
      </c>
      <c r="I4211" t="e">
        <v>#N/A</v>
      </c>
      <c r="J4211" t="e">
        <v>#N/A</v>
      </c>
      <c r="K4211">
        <v>1.10510640216151</v>
      </c>
    </row>
    <row r="4212" spans="1:11" x14ac:dyDescent="0.2">
      <c r="A4212" t="s">
        <v>7569</v>
      </c>
      <c r="B4212" t="s">
        <v>7570</v>
      </c>
      <c r="C4212" t="s">
        <v>117</v>
      </c>
      <c r="D4212" t="e">
        <v>#N/A</v>
      </c>
      <c r="E4212">
        <v>14</v>
      </c>
      <c r="H4212" s="1" t="e">
        <v>#N/A</v>
      </c>
      <c r="J4212" t="s">
        <v>39</v>
      </c>
      <c r="K4212">
        <v>1.3157225154974199</v>
      </c>
    </row>
    <row r="4213" spans="1:11" x14ac:dyDescent="0.2">
      <c r="A4213" t="s">
        <v>7573</v>
      </c>
      <c r="B4213" t="s">
        <v>7574</v>
      </c>
      <c r="D4213" t="e">
        <v>#N/A</v>
      </c>
      <c r="E4213">
        <v>14</v>
      </c>
      <c r="H4213" s="1" t="e">
        <v>#N/A</v>
      </c>
      <c r="K4213">
        <v>0.79940989513434502</v>
      </c>
    </row>
    <row r="4214" spans="1:11" x14ac:dyDescent="0.2">
      <c r="A4214" t="s">
        <v>7575</v>
      </c>
      <c r="B4214" t="s">
        <v>7576</v>
      </c>
      <c r="D4214" t="e">
        <v>#N/A</v>
      </c>
      <c r="E4214">
        <v>14</v>
      </c>
      <c r="H4214" s="1" t="e">
        <v>#N/A</v>
      </c>
      <c r="K4214">
        <v>0.50709920039878398</v>
      </c>
    </row>
    <row r="4215" spans="1:11" x14ac:dyDescent="0.2">
      <c r="A4215" t="s">
        <v>7577</v>
      </c>
      <c r="B4215" t="s">
        <v>7578</v>
      </c>
      <c r="D4215" t="e">
        <v>#N/A</v>
      </c>
      <c r="E4215">
        <v>14</v>
      </c>
      <c r="H4215" s="1" t="e">
        <v>#N/A</v>
      </c>
      <c r="K4215">
        <v>-3.5458388242984203E-2</v>
      </c>
    </row>
    <row r="4216" spans="1:11" x14ac:dyDescent="0.2">
      <c r="A4216" t="s">
        <v>7581</v>
      </c>
      <c r="B4216" t="s">
        <v>7582</v>
      </c>
      <c r="C4216" t="s">
        <v>117</v>
      </c>
      <c r="D4216" t="e">
        <v>#N/A</v>
      </c>
      <c r="E4216">
        <v>14</v>
      </c>
      <c r="H4216" s="1" t="e">
        <v>#N/A</v>
      </c>
      <c r="I4216">
        <v>0.54119415427041395</v>
      </c>
      <c r="J4216" t="s">
        <v>39</v>
      </c>
      <c r="K4216">
        <v>-9.4549564641026707E-2</v>
      </c>
    </row>
    <row r="4217" spans="1:11" x14ac:dyDescent="0.2">
      <c r="A4217" t="s">
        <v>7583</v>
      </c>
      <c r="B4217" t="s">
        <v>7584</v>
      </c>
      <c r="D4217" t="e">
        <v>#N/A</v>
      </c>
      <c r="E4217">
        <v>14</v>
      </c>
      <c r="H4217" s="1" t="e">
        <v>#N/A</v>
      </c>
      <c r="K4217">
        <v>-0.74130861048934305</v>
      </c>
    </row>
    <row r="4218" spans="1:11" x14ac:dyDescent="0.2">
      <c r="A4218" t="s">
        <v>7594</v>
      </c>
      <c r="B4218" t="s">
        <v>7595</v>
      </c>
      <c r="D4218" t="e">
        <v>#N/A</v>
      </c>
      <c r="E4218">
        <v>14</v>
      </c>
      <c r="H4218" s="1" t="e">
        <v>#N/A</v>
      </c>
      <c r="K4218">
        <v>-0.38102576243705799</v>
      </c>
    </row>
    <row r="4219" spans="1:11" x14ac:dyDescent="0.2">
      <c r="A4219" t="s">
        <v>7598</v>
      </c>
      <c r="B4219" t="s">
        <v>7599</v>
      </c>
      <c r="D4219" t="e">
        <v>#N/A</v>
      </c>
      <c r="E4219">
        <v>14</v>
      </c>
      <c r="H4219" s="1" t="e">
        <v>#N/A</v>
      </c>
      <c r="K4219">
        <v>0.135798915150842</v>
      </c>
    </row>
    <row r="4220" spans="1:11" x14ac:dyDescent="0.2">
      <c r="A4220" t="s">
        <v>7600</v>
      </c>
      <c r="B4220" t="s">
        <v>7601</v>
      </c>
      <c r="D4220" t="e">
        <v>#N/A</v>
      </c>
      <c r="E4220">
        <v>14</v>
      </c>
      <c r="H4220" s="1" t="e">
        <v>#N/A</v>
      </c>
      <c r="K4220">
        <v>-1.7745512192969799</v>
      </c>
    </row>
    <row r="4221" spans="1:11" x14ac:dyDescent="0.2">
      <c r="A4221" t="s">
        <v>7602</v>
      </c>
      <c r="B4221" t="s">
        <v>7603</v>
      </c>
      <c r="D4221" t="e">
        <v>#N/A</v>
      </c>
      <c r="E4221">
        <v>14</v>
      </c>
      <c r="H4221" s="1" t="e">
        <v>#N/A</v>
      </c>
      <c r="K4221">
        <v>-0.222188660065232</v>
      </c>
    </row>
    <row r="4222" spans="1:11" x14ac:dyDescent="0.2">
      <c r="A4222" t="s">
        <v>7606</v>
      </c>
      <c r="B4222" t="s">
        <v>7607</v>
      </c>
      <c r="D4222" t="e">
        <v>#N/A</v>
      </c>
      <c r="E4222">
        <v>14</v>
      </c>
      <c r="H4222" s="1" t="e">
        <v>#N/A</v>
      </c>
      <c r="K4222">
        <v>1.3793953502151699</v>
      </c>
    </row>
    <row r="4223" spans="1:11" x14ac:dyDescent="0.2">
      <c r="A4223" t="s">
        <v>7612</v>
      </c>
      <c r="B4223" t="s">
        <v>7613</v>
      </c>
      <c r="D4223" t="e">
        <v>#N/A</v>
      </c>
      <c r="E4223">
        <v>14</v>
      </c>
      <c r="H4223" s="1" t="e">
        <v>#N/A</v>
      </c>
      <c r="K4223">
        <v>0.98361017321637101</v>
      </c>
    </row>
    <row r="4224" spans="1:11" x14ac:dyDescent="0.2">
      <c r="A4224" t="s">
        <v>7624</v>
      </c>
      <c r="B4224" t="s">
        <v>7625</v>
      </c>
      <c r="D4224" t="e">
        <v>#N/A</v>
      </c>
      <c r="E4224">
        <v>14</v>
      </c>
      <c r="H4224" s="1" t="e">
        <v>#N/A</v>
      </c>
      <c r="K4224">
        <v>-1.22127577866903</v>
      </c>
    </row>
    <row r="4225" spans="1:11" x14ac:dyDescent="0.2">
      <c r="A4225" t="s">
        <v>7626</v>
      </c>
      <c r="B4225" t="s">
        <v>7627</v>
      </c>
      <c r="D4225" t="e">
        <v>#N/A</v>
      </c>
      <c r="E4225">
        <v>14</v>
      </c>
      <c r="H4225" s="1" t="e">
        <v>#N/A</v>
      </c>
      <c r="K4225">
        <v>2.8838674952191399</v>
      </c>
    </row>
    <row r="4226" spans="1:11" x14ac:dyDescent="0.2">
      <c r="A4226" t="s">
        <v>7630</v>
      </c>
      <c r="B4226" t="s">
        <v>7631</v>
      </c>
      <c r="D4226" t="e">
        <v>#N/A</v>
      </c>
      <c r="E4226">
        <v>14</v>
      </c>
      <c r="H4226" s="1" t="e">
        <v>#N/A</v>
      </c>
      <c r="K4226">
        <v>0.18805653911394901</v>
      </c>
    </row>
    <row r="4227" spans="1:11" x14ac:dyDescent="0.2">
      <c r="A4227" t="s">
        <v>7632</v>
      </c>
      <c r="B4227" t="s">
        <v>7633</v>
      </c>
      <c r="D4227" t="e">
        <v>#N/A</v>
      </c>
      <c r="E4227">
        <v>14</v>
      </c>
      <c r="H4227" s="1" t="e">
        <v>#N/A</v>
      </c>
      <c r="K4227">
        <v>0.17818892849076201</v>
      </c>
    </row>
    <row r="4228" spans="1:11" x14ac:dyDescent="0.2">
      <c r="A4228" t="s">
        <v>7634</v>
      </c>
      <c r="B4228" t="s">
        <v>7635</v>
      </c>
      <c r="D4228" t="e">
        <v>#N/A</v>
      </c>
      <c r="E4228">
        <v>14</v>
      </c>
      <c r="H4228" s="1" t="e">
        <v>#N/A</v>
      </c>
      <c r="K4228">
        <v>-9.8506018360655603E-2</v>
      </c>
    </row>
    <row r="4229" spans="1:11" x14ac:dyDescent="0.2">
      <c r="A4229" t="s">
        <v>7644</v>
      </c>
      <c r="B4229" t="s">
        <v>7645</v>
      </c>
      <c r="D4229" t="e">
        <v>#N/A</v>
      </c>
      <c r="E4229">
        <v>14</v>
      </c>
      <c r="H4229" s="1" t="e">
        <v>#N/A</v>
      </c>
      <c r="K4229">
        <v>-1.2659838875665299</v>
      </c>
    </row>
    <row r="4230" spans="1:11" x14ac:dyDescent="0.2">
      <c r="A4230" t="s">
        <v>7648</v>
      </c>
      <c r="B4230" t="s">
        <v>7649</v>
      </c>
      <c r="D4230" t="e">
        <v>#N/A</v>
      </c>
      <c r="E4230">
        <v>14</v>
      </c>
      <c r="H4230" s="1" t="e">
        <v>#N/A</v>
      </c>
      <c r="K4230">
        <v>-2.35462119923374</v>
      </c>
    </row>
    <row r="4231" spans="1:11" x14ac:dyDescent="0.2">
      <c r="A4231" t="s">
        <v>7650</v>
      </c>
      <c r="B4231" t="s">
        <v>7651</v>
      </c>
      <c r="D4231" t="e">
        <v>#N/A</v>
      </c>
      <c r="E4231">
        <v>14</v>
      </c>
      <c r="H4231" s="1" t="e">
        <v>#N/A</v>
      </c>
      <c r="K4231">
        <v>-1.97014547775231</v>
      </c>
    </row>
    <row r="4232" spans="1:11" x14ac:dyDescent="0.2">
      <c r="A4232" t="s">
        <v>7652</v>
      </c>
      <c r="B4232" t="s">
        <v>7653</v>
      </c>
      <c r="D4232" t="e">
        <v>#N/A</v>
      </c>
      <c r="E4232">
        <v>14</v>
      </c>
      <c r="H4232" s="1" t="e">
        <v>#N/A</v>
      </c>
      <c r="K4232">
        <v>-3.6205600444495301</v>
      </c>
    </row>
    <row r="4233" spans="1:11" x14ac:dyDescent="0.2">
      <c r="A4233" t="s">
        <v>7654</v>
      </c>
      <c r="B4233" t="s">
        <v>7655</v>
      </c>
      <c r="C4233" t="s">
        <v>7656</v>
      </c>
      <c r="D4233" t="e">
        <v>#N/A</v>
      </c>
      <c r="E4233">
        <v>13</v>
      </c>
      <c r="H4233" s="1" t="s">
        <v>10</v>
      </c>
      <c r="I4233">
        <v>0.95480490690661501</v>
      </c>
      <c r="J4233" t="s">
        <v>11</v>
      </c>
      <c r="K4233">
        <v>-0.221364995551834</v>
      </c>
    </row>
    <row r="4234" spans="1:11" x14ac:dyDescent="0.2">
      <c r="A4234" t="s">
        <v>7654</v>
      </c>
      <c r="B4234" t="s">
        <v>7655</v>
      </c>
      <c r="C4234" t="s">
        <v>7656</v>
      </c>
      <c r="D4234" t="e">
        <v>#N/A</v>
      </c>
      <c r="E4234">
        <v>13</v>
      </c>
      <c r="H4234" s="1" t="s">
        <v>10</v>
      </c>
      <c r="I4234">
        <v>0.95480490690661501</v>
      </c>
      <c r="J4234" t="s">
        <v>11</v>
      </c>
      <c r="K4234">
        <v>-0.221364995551834</v>
      </c>
    </row>
    <row r="4235" spans="1:11" x14ac:dyDescent="0.2">
      <c r="A4235" t="s">
        <v>7657</v>
      </c>
      <c r="B4235" t="s">
        <v>7658</v>
      </c>
      <c r="C4235" t="s">
        <v>117</v>
      </c>
      <c r="D4235" t="e">
        <v>#N/A</v>
      </c>
      <c r="E4235">
        <v>13</v>
      </c>
      <c r="H4235" s="1" t="s">
        <v>10</v>
      </c>
      <c r="I4235">
        <v>0.99328872813847802</v>
      </c>
      <c r="J4235" t="s">
        <v>11</v>
      </c>
      <c r="K4235">
        <v>-4.5768638939718602E-2</v>
      </c>
    </row>
    <row r="4236" spans="1:11" x14ac:dyDescent="0.2">
      <c r="A4236" t="s">
        <v>7659</v>
      </c>
      <c r="B4236" t="s">
        <v>7660</v>
      </c>
      <c r="C4236" t="s">
        <v>117</v>
      </c>
      <c r="D4236" t="e">
        <v>#N/A</v>
      </c>
      <c r="E4236">
        <v>13</v>
      </c>
      <c r="H4236" s="1" t="s">
        <v>10</v>
      </c>
      <c r="I4236">
        <v>0.35306821760263801</v>
      </c>
      <c r="J4236" t="s">
        <v>24</v>
      </c>
      <c r="K4236">
        <v>-1.20268117322005</v>
      </c>
    </row>
    <row r="4237" spans="1:11" x14ac:dyDescent="0.2">
      <c r="A4237" t="s">
        <v>7661</v>
      </c>
      <c r="B4237" t="s">
        <v>7662</v>
      </c>
      <c r="C4237" t="s">
        <v>7663</v>
      </c>
      <c r="D4237" t="e">
        <v>#N/A</v>
      </c>
      <c r="E4237">
        <v>13</v>
      </c>
      <c r="H4237" s="1" t="s">
        <v>10</v>
      </c>
      <c r="I4237">
        <v>0.96020975139443299</v>
      </c>
      <c r="J4237" t="s">
        <v>11</v>
      </c>
      <c r="K4237">
        <v>-1.6968943653812201</v>
      </c>
    </row>
    <row r="4238" spans="1:11" x14ac:dyDescent="0.2">
      <c r="A4238" t="s">
        <v>7664</v>
      </c>
      <c r="B4238" t="s">
        <v>7665</v>
      </c>
      <c r="C4238" t="s">
        <v>117</v>
      </c>
      <c r="D4238" t="e">
        <v>#N/A</v>
      </c>
      <c r="E4238">
        <v>13</v>
      </c>
      <c r="H4238" s="1" t="s">
        <v>10</v>
      </c>
      <c r="I4238">
        <v>0.70461725553748</v>
      </c>
      <c r="J4238" t="s">
        <v>39</v>
      </c>
      <c r="K4238">
        <v>-0.72515600556023696</v>
      </c>
    </row>
    <row r="4239" spans="1:11" x14ac:dyDescent="0.2">
      <c r="A4239" t="s">
        <v>7666</v>
      </c>
      <c r="B4239" t="s">
        <v>7667</v>
      </c>
      <c r="C4239" t="s">
        <v>7668</v>
      </c>
      <c r="D4239" t="e">
        <v>#N/A</v>
      </c>
      <c r="E4239">
        <v>13</v>
      </c>
      <c r="H4239" s="1" t="s">
        <v>10</v>
      </c>
      <c r="I4239">
        <v>0.91996793562206802</v>
      </c>
      <c r="J4239" t="s">
        <v>11</v>
      </c>
      <c r="K4239">
        <v>0.14571694012481201</v>
      </c>
    </row>
    <row r="4240" spans="1:11" x14ac:dyDescent="0.2">
      <c r="A4240" t="s">
        <v>7669</v>
      </c>
      <c r="B4240" t="s">
        <v>7670</v>
      </c>
      <c r="C4240" t="s">
        <v>7671</v>
      </c>
      <c r="D4240" t="e">
        <v>#N/A</v>
      </c>
      <c r="E4240">
        <v>13</v>
      </c>
      <c r="H4240" s="1" t="s">
        <v>10</v>
      </c>
      <c r="I4240">
        <v>0.99302167025102295</v>
      </c>
      <c r="J4240" t="s">
        <v>11</v>
      </c>
      <c r="K4240">
        <v>-1.1406348607286001</v>
      </c>
    </row>
    <row r="4241" spans="1:11" x14ac:dyDescent="0.2">
      <c r="A4241" t="s">
        <v>7672</v>
      </c>
      <c r="B4241" t="s">
        <v>7673</v>
      </c>
      <c r="C4241" t="s">
        <v>7674</v>
      </c>
      <c r="D4241" t="e">
        <v>#N/A</v>
      </c>
      <c r="E4241">
        <v>13</v>
      </c>
      <c r="H4241" s="1" t="s">
        <v>10</v>
      </c>
      <c r="I4241">
        <v>0.94523643187558803</v>
      </c>
      <c r="J4241" t="s">
        <v>11</v>
      </c>
      <c r="K4241">
        <v>-1.06176249756556</v>
      </c>
    </row>
    <row r="4242" spans="1:11" x14ac:dyDescent="0.2">
      <c r="A4242" t="s">
        <v>7675</v>
      </c>
      <c r="B4242" t="s">
        <v>7676</v>
      </c>
      <c r="C4242" t="s">
        <v>117</v>
      </c>
      <c r="D4242" t="e">
        <v>#N/A</v>
      </c>
      <c r="E4242">
        <v>13</v>
      </c>
      <c r="H4242" s="1" t="s">
        <v>10</v>
      </c>
      <c r="I4242">
        <v>0.98522942911168898</v>
      </c>
      <c r="J4242" t="s">
        <v>11</v>
      </c>
      <c r="K4242">
        <v>-0.18271149359900599</v>
      </c>
    </row>
    <row r="4243" spans="1:11" x14ac:dyDescent="0.2">
      <c r="A4243" t="s">
        <v>7687</v>
      </c>
      <c r="B4243" t="s">
        <v>7688</v>
      </c>
      <c r="D4243" t="e">
        <v>#N/A</v>
      </c>
      <c r="E4243">
        <v>13</v>
      </c>
      <c r="H4243" s="1" t="e">
        <v>#N/A</v>
      </c>
      <c r="K4243">
        <v>-8.5409728589314102E-2</v>
      </c>
    </row>
    <row r="4244" spans="1:11" x14ac:dyDescent="0.2">
      <c r="A4244" t="s">
        <v>7691</v>
      </c>
      <c r="B4244" t="s">
        <v>7692</v>
      </c>
      <c r="D4244" t="e">
        <v>#N/A</v>
      </c>
      <c r="E4244">
        <v>13</v>
      </c>
      <c r="H4244" s="1" t="e">
        <v>#N/A</v>
      </c>
      <c r="K4244">
        <v>0.72991638859710695</v>
      </c>
    </row>
    <row r="4245" spans="1:11" x14ac:dyDescent="0.2">
      <c r="A4245" t="s">
        <v>7693</v>
      </c>
      <c r="B4245" t="s">
        <v>7694</v>
      </c>
      <c r="D4245" t="e">
        <v>#N/A</v>
      </c>
      <c r="E4245">
        <v>13</v>
      </c>
      <c r="H4245" s="1" t="e">
        <v>#N/A</v>
      </c>
      <c r="K4245">
        <v>1.75510286775249</v>
      </c>
    </row>
    <row r="4246" spans="1:11" x14ac:dyDescent="0.2">
      <c r="A4246" t="s">
        <v>7697</v>
      </c>
      <c r="B4246" t="s">
        <v>7698</v>
      </c>
      <c r="D4246" t="e">
        <v>#N/A</v>
      </c>
      <c r="E4246">
        <v>13</v>
      </c>
      <c r="H4246" s="1" t="e">
        <v>#N/A</v>
      </c>
      <c r="K4246">
        <v>-1.0218920802857601</v>
      </c>
    </row>
    <row r="4247" spans="1:11" x14ac:dyDescent="0.2">
      <c r="A4247" t="s">
        <v>7699</v>
      </c>
      <c r="B4247" t="s">
        <v>7700</v>
      </c>
      <c r="D4247" t="e">
        <v>#N/A</v>
      </c>
      <c r="E4247">
        <v>13</v>
      </c>
      <c r="H4247" s="1" t="e">
        <v>#N/A</v>
      </c>
      <c r="K4247">
        <v>0.44817485556056902</v>
      </c>
    </row>
    <row r="4248" spans="1:11" x14ac:dyDescent="0.2">
      <c r="A4248" t="s">
        <v>7701</v>
      </c>
      <c r="B4248" t="s">
        <v>7702</v>
      </c>
      <c r="D4248" t="e">
        <v>#N/A</v>
      </c>
      <c r="E4248">
        <v>13</v>
      </c>
      <c r="H4248" s="1" t="e">
        <v>#N/A</v>
      </c>
      <c r="K4248">
        <v>-1.02898793084699</v>
      </c>
    </row>
    <row r="4249" spans="1:11" x14ac:dyDescent="0.2">
      <c r="A4249" t="s">
        <v>7703</v>
      </c>
      <c r="B4249" t="s">
        <v>7704</v>
      </c>
      <c r="D4249" t="e">
        <v>#N/A</v>
      </c>
      <c r="E4249">
        <v>13</v>
      </c>
      <c r="H4249" s="1" t="e">
        <v>#N/A</v>
      </c>
      <c r="K4249">
        <v>1.7568283209054301</v>
      </c>
    </row>
    <row r="4250" spans="1:11" x14ac:dyDescent="0.2">
      <c r="A4250" t="s">
        <v>7705</v>
      </c>
      <c r="B4250" t="s">
        <v>7706</v>
      </c>
      <c r="D4250" t="e">
        <v>#N/A</v>
      </c>
      <c r="E4250">
        <v>13</v>
      </c>
      <c r="H4250" s="1" t="e">
        <v>#N/A</v>
      </c>
      <c r="K4250">
        <v>0.99387643642115997</v>
      </c>
    </row>
    <row r="4251" spans="1:11" x14ac:dyDescent="0.2">
      <c r="A4251" t="s">
        <v>7707</v>
      </c>
      <c r="B4251" t="s">
        <v>7708</v>
      </c>
      <c r="D4251" t="e">
        <v>#N/A</v>
      </c>
      <c r="E4251">
        <v>13</v>
      </c>
      <c r="H4251" s="1" t="e">
        <v>#N/A</v>
      </c>
      <c r="K4251">
        <v>0.21041980056106499</v>
      </c>
    </row>
    <row r="4252" spans="1:11" x14ac:dyDescent="0.2">
      <c r="A4252" t="s">
        <v>7713</v>
      </c>
      <c r="B4252" t="s">
        <v>7714</v>
      </c>
      <c r="D4252" t="e">
        <v>#N/A</v>
      </c>
      <c r="E4252">
        <v>13</v>
      </c>
      <c r="H4252" s="1" t="e">
        <v>#N/A</v>
      </c>
      <c r="K4252">
        <v>-0.61987676251670698</v>
      </c>
    </row>
    <row r="4253" spans="1:11" x14ac:dyDescent="0.2">
      <c r="A4253" t="s">
        <v>7715</v>
      </c>
      <c r="B4253" t="s">
        <v>7716</v>
      </c>
      <c r="D4253" t="e">
        <v>#N/A</v>
      </c>
      <c r="E4253">
        <v>13</v>
      </c>
      <c r="H4253" s="1" t="e">
        <v>#N/A</v>
      </c>
      <c r="K4253">
        <v>-5.1593949270883899</v>
      </c>
    </row>
    <row r="4254" spans="1:11" x14ac:dyDescent="0.2">
      <c r="A4254" t="s">
        <v>7722</v>
      </c>
      <c r="B4254" t="s">
        <v>7723</v>
      </c>
      <c r="C4254" t="s">
        <v>117</v>
      </c>
      <c r="D4254" t="e">
        <v>#N/A</v>
      </c>
      <c r="E4254">
        <v>12</v>
      </c>
      <c r="H4254" s="1" t="s">
        <v>123</v>
      </c>
      <c r="I4254">
        <v>1.0346153936946401</v>
      </c>
      <c r="J4254" t="s">
        <v>11</v>
      </c>
      <c r="K4254">
        <v>0.54694484324337</v>
      </c>
    </row>
    <row r="4255" spans="1:11" x14ac:dyDescent="0.2">
      <c r="A4255" t="s">
        <v>7724</v>
      </c>
      <c r="B4255" t="s">
        <v>7725</v>
      </c>
      <c r="C4255" t="s">
        <v>7726</v>
      </c>
      <c r="D4255" t="e">
        <v>#N/A</v>
      </c>
      <c r="E4255">
        <v>12</v>
      </c>
      <c r="H4255" s="1" t="s">
        <v>10</v>
      </c>
      <c r="I4255">
        <v>0.75374362225530001</v>
      </c>
      <c r="J4255" t="s">
        <v>39</v>
      </c>
      <c r="K4255">
        <v>-0.312411075918063</v>
      </c>
    </row>
    <row r="4256" spans="1:11" x14ac:dyDescent="0.2">
      <c r="A4256" t="s">
        <v>7729</v>
      </c>
      <c r="B4256" t="s">
        <v>7730</v>
      </c>
      <c r="C4256" t="s">
        <v>7731</v>
      </c>
      <c r="D4256" t="e">
        <v>#N/A</v>
      </c>
      <c r="E4256">
        <v>12</v>
      </c>
      <c r="H4256" s="1" t="s">
        <v>10</v>
      </c>
      <c r="I4256">
        <v>0.50435608240365404</v>
      </c>
      <c r="J4256" t="s">
        <v>39</v>
      </c>
      <c r="K4256">
        <v>1.67508621450145</v>
      </c>
    </row>
    <row r="4257" spans="1:11" x14ac:dyDescent="0.2">
      <c r="A4257" t="s">
        <v>7735</v>
      </c>
      <c r="B4257" t="s">
        <v>7736</v>
      </c>
      <c r="C4257" t="s">
        <v>7737</v>
      </c>
      <c r="D4257" t="e">
        <v>#N/A</v>
      </c>
      <c r="E4257">
        <v>12</v>
      </c>
      <c r="H4257" s="1" t="s">
        <v>10</v>
      </c>
      <c r="I4257">
        <v>0.96697773250125896</v>
      </c>
      <c r="J4257" t="s">
        <v>11</v>
      </c>
      <c r="K4257">
        <v>-1.0668029608795899</v>
      </c>
    </row>
    <row r="4258" spans="1:11" x14ac:dyDescent="0.2">
      <c r="A4258" t="s">
        <v>7741</v>
      </c>
      <c r="B4258" t="s">
        <v>7742</v>
      </c>
      <c r="C4258" t="s">
        <v>117</v>
      </c>
      <c r="D4258" t="e">
        <v>#N/A</v>
      </c>
      <c r="E4258">
        <v>12</v>
      </c>
      <c r="H4258" s="1" t="s">
        <v>10</v>
      </c>
      <c r="I4258">
        <v>0.83427702861318598</v>
      </c>
      <c r="J4258" t="s">
        <v>11</v>
      </c>
      <c r="K4258">
        <v>-2.24809445337642</v>
      </c>
    </row>
    <row r="4259" spans="1:11" x14ac:dyDescent="0.2">
      <c r="A4259" t="s">
        <v>7748</v>
      </c>
      <c r="B4259" t="s">
        <v>7749</v>
      </c>
      <c r="C4259" t="s">
        <v>7750</v>
      </c>
      <c r="D4259" t="e">
        <v>#N/A</v>
      </c>
      <c r="E4259">
        <v>12</v>
      </c>
      <c r="H4259" s="1" t="s">
        <v>10</v>
      </c>
      <c r="I4259">
        <v>0.90383938682179599</v>
      </c>
      <c r="J4259" t="s">
        <v>11</v>
      </c>
      <c r="K4259">
        <v>4.0880342636237799E-2</v>
      </c>
    </row>
    <row r="4260" spans="1:11" x14ac:dyDescent="0.2">
      <c r="A4260" t="s">
        <v>7757</v>
      </c>
      <c r="B4260" t="s">
        <v>7758</v>
      </c>
      <c r="C4260" t="s">
        <v>7759</v>
      </c>
      <c r="D4260" t="e">
        <v>#N/A</v>
      </c>
      <c r="E4260">
        <v>12</v>
      </c>
      <c r="H4260" s="1" t="s">
        <v>10</v>
      </c>
      <c r="I4260">
        <v>0.97713745102083505</v>
      </c>
      <c r="J4260" t="s">
        <v>11</v>
      </c>
      <c r="K4260">
        <v>9.2380397972451594E-2</v>
      </c>
    </row>
    <row r="4261" spans="1:11" x14ac:dyDescent="0.2">
      <c r="A4261" t="s">
        <v>7765</v>
      </c>
      <c r="B4261" t="s">
        <v>7766</v>
      </c>
      <c r="D4261" t="e">
        <v>#N/A</v>
      </c>
      <c r="E4261">
        <v>12</v>
      </c>
      <c r="H4261" s="1" t="e">
        <v>#N/A</v>
      </c>
      <c r="K4261">
        <v>-0.22304869410613101</v>
      </c>
    </row>
    <row r="4262" spans="1:11" x14ac:dyDescent="0.2">
      <c r="A4262" t="s">
        <v>7767</v>
      </c>
      <c r="B4262" t="s">
        <v>7768</v>
      </c>
      <c r="D4262" t="e">
        <v>#N/A</v>
      </c>
      <c r="E4262">
        <v>12</v>
      </c>
      <c r="H4262" s="1" t="e">
        <v>#N/A</v>
      </c>
      <c r="K4262">
        <v>-1.3160843652357199</v>
      </c>
    </row>
    <row r="4263" spans="1:11" x14ac:dyDescent="0.2">
      <c r="A4263" t="s">
        <v>7769</v>
      </c>
      <c r="B4263" t="s">
        <v>7770</v>
      </c>
      <c r="D4263" t="e">
        <v>#N/A</v>
      </c>
      <c r="E4263">
        <v>12</v>
      </c>
      <c r="H4263" s="1" t="e">
        <v>#N/A</v>
      </c>
      <c r="K4263">
        <v>1.8354927916066099</v>
      </c>
    </row>
    <row r="4264" spans="1:11" x14ac:dyDescent="0.2">
      <c r="A4264" t="s">
        <v>7771</v>
      </c>
      <c r="B4264" t="s">
        <v>7772</v>
      </c>
      <c r="D4264" t="e">
        <v>#N/A</v>
      </c>
      <c r="E4264">
        <v>12</v>
      </c>
      <c r="H4264" s="1" t="e">
        <v>#N/A</v>
      </c>
      <c r="K4264">
        <v>-0.47299855579162298</v>
      </c>
    </row>
    <row r="4265" spans="1:11" x14ac:dyDescent="0.2">
      <c r="A4265" t="s">
        <v>7775</v>
      </c>
      <c r="B4265" t="s">
        <v>7776</v>
      </c>
      <c r="D4265" t="e">
        <v>#N/A</v>
      </c>
      <c r="E4265">
        <v>12</v>
      </c>
      <c r="H4265" s="1" t="e">
        <v>#N/A</v>
      </c>
      <c r="K4265">
        <v>2.35685929659327</v>
      </c>
    </row>
    <row r="4266" spans="1:11" x14ac:dyDescent="0.2">
      <c r="A4266" t="s">
        <v>7780</v>
      </c>
      <c r="B4266" t="s">
        <v>7781</v>
      </c>
      <c r="C4266" t="s">
        <v>117</v>
      </c>
      <c r="D4266" t="e">
        <v>#N/A</v>
      </c>
      <c r="E4266">
        <v>12</v>
      </c>
      <c r="H4266" s="1" t="e">
        <v>#N/A</v>
      </c>
      <c r="I4266">
        <v>4.5446876385632599E-2</v>
      </c>
      <c r="J4266" t="s">
        <v>24</v>
      </c>
      <c r="K4266">
        <v>1.3140531759084499</v>
      </c>
    </row>
    <row r="4267" spans="1:11" x14ac:dyDescent="0.2">
      <c r="A4267" t="s">
        <v>7782</v>
      </c>
      <c r="B4267" t="s">
        <v>7783</v>
      </c>
      <c r="D4267" t="e">
        <v>#N/A</v>
      </c>
      <c r="E4267">
        <v>12</v>
      </c>
      <c r="H4267" s="1" t="e">
        <v>#N/A</v>
      </c>
      <c r="K4267">
        <v>-1.7325714214869199</v>
      </c>
    </row>
    <row r="4268" spans="1:11" x14ac:dyDescent="0.2">
      <c r="A4268" t="s">
        <v>7784</v>
      </c>
      <c r="B4268" t="s">
        <v>7785</v>
      </c>
      <c r="C4268" t="s">
        <v>7786</v>
      </c>
      <c r="D4268" t="e">
        <v>#N/A</v>
      </c>
      <c r="E4268">
        <v>12</v>
      </c>
      <c r="H4268" s="1" t="e">
        <v>#N/A</v>
      </c>
      <c r="I4268">
        <v>9.4584393330192598E-2</v>
      </c>
      <c r="J4268" t="s">
        <v>24</v>
      </c>
      <c r="K4268">
        <v>2.28207458537721</v>
      </c>
    </row>
    <row r="4269" spans="1:11" x14ac:dyDescent="0.2">
      <c r="A4269" t="s">
        <v>7787</v>
      </c>
      <c r="B4269" t="s">
        <v>7788</v>
      </c>
      <c r="D4269" t="e">
        <v>#N/A</v>
      </c>
      <c r="E4269">
        <v>12</v>
      </c>
      <c r="H4269" s="1" t="e">
        <v>#N/A</v>
      </c>
      <c r="K4269">
        <v>0.50753773857987505</v>
      </c>
    </row>
    <row r="4270" spans="1:11" x14ac:dyDescent="0.2">
      <c r="A4270" t="s">
        <v>7789</v>
      </c>
      <c r="B4270" t="s">
        <v>7790</v>
      </c>
      <c r="D4270" t="e">
        <v>#N/A</v>
      </c>
      <c r="E4270">
        <v>12</v>
      </c>
      <c r="H4270" s="1" t="e">
        <v>#N/A</v>
      </c>
      <c r="K4270">
        <v>-0.732117345790677</v>
      </c>
    </row>
    <row r="4271" spans="1:11" x14ac:dyDescent="0.2">
      <c r="A4271" t="s">
        <v>7791</v>
      </c>
      <c r="B4271" t="s">
        <v>7792</v>
      </c>
      <c r="D4271" t="e">
        <v>#N/A</v>
      </c>
      <c r="E4271">
        <v>12</v>
      </c>
      <c r="H4271" s="1" t="e">
        <v>#N/A</v>
      </c>
      <c r="K4271">
        <v>-0.31735467311985999</v>
      </c>
    </row>
    <row r="4272" spans="1:11" x14ac:dyDescent="0.2">
      <c r="A4272" t="s">
        <v>7795</v>
      </c>
      <c r="B4272" t="s">
        <v>7796</v>
      </c>
      <c r="D4272" t="e">
        <v>#N/A</v>
      </c>
      <c r="E4272">
        <v>12</v>
      </c>
      <c r="H4272" s="1" t="e">
        <v>#N/A</v>
      </c>
      <c r="K4272">
        <v>-3.5399178669885102E-2</v>
      </c>
    </row>
    <row r="4273" spans="1:11" x14ac:dyDescent="0.2">
      <c r="A4273" t="s">
        <v>7799</v>
      </c>
      <c r="B4273" t="s">
        <v>7800</v>
      </c>
      <c r="D4273" t="e">
        <v>#N/A</v>
      </c>
      <c r="E4273">
        <v>12</v>
      </c>
      <c r="H4273" s="1" t="e">
        <v>#N/A</v>
      </c>
      <c r="K4273">
        <v>-0.10590277105201</v>
      </c>
    </row>
    <row r="4274" spans="1:11" x14ac:dyDescent="0.2">
      <c r="A4274" t="s">
        <v>7807</v>
      </c>
      <c r="B4274" t="s">
        <v>7808</v>
      </c>
      <c r="D4274" t="e">
        <v>#N/A</v>
      </c>
      <c r="E4274">
        <v>12</v>
      </c>
      <c r="H4274" s="1" t="e">
        <v>#N/A</v>
      </c>
      <c r="K4274">
        <v>0.55049332303459697</v>
      </c>
    </row>
    <row r="4275" spans="1:11" x14ac:dyDescent="0.2">
      <c r="A4275" t="s">
        <v>7809</v>
      </c>
      <c r="B4275" t="s">
        <v>7810</v>
      </c>
      <c r="D4275" t="e">
        <v>#N/A</v>
      </c>
      <c r="E4275">
        <v>12</v>
      </c>
      <c r="H4275" s="1" t="e">
        <v>#N/A</v>
      </c>
      <c r="K4275">
        <v>1.92448632081695</v>
      </c>
    </row>
    <row r="4276" spans="1:11" x14ac:dyDescent="0.2">
      <c r="A4276" t="s">
        <v>7811</v>
      </c>
      <c r="B4276" t="s">
        <v>7812</v>
      </c>
      <c r="D4276" t="e">
        <v>#N/A</v>
      </c>
      <c r="E4276">
        <v>12</v>
      </c>
      <c r="H4276" s="1" t="e">
        <v>#N/A</v>
      </c>
      <c r="K4276">
        <v>0.86061400960231405</v>
      </c>
    </row>
    <row r="4277" spans="1:11" x14ac:dyDescent="0.2">
      <c r="A4277" t="s">
        <v>7815</v>
      </c>
      <c r="B4277" t="s">
        <v>7816</v>
      </c>
      <c r="D4277" t="e">
        <v>#N/A</v>
      </c>
      <c r="E4277">
        <v>12</v>
      </c>
      <c r="H4277" s="1" t="e">
        <v>#N/A</v>
      </c>
      <c r="K4277">
        <v>0.20924181525630001</v>
      </c>
    </row>
    <row r="4278" spans="1:11" x14ac:dyDescent="0.2">
      <c r="A4278" t="s">
        <v>7817</v>
      </c>
      <c r="B4278" t="s">
        <v>7818</v>
      </c>
      <c r="D4278" t="e">
        <v>#N/A</v>
      </c>
      <c r="E4278">
        <v>12</v>
      </c>
      <c r="H4278" s="1" t="e">
        <v>#N/A</v>
      </c>
      <c r="K4278">
        <v>1.20049005265308</v>
      </c>
    </row>
    <row r="4279" spans="1:11" x14ac:dyDescent="0.2">
      <c r="A4279" t="s">
        <v>7821</v>
      </c>
      <c r="B4279" t="s">
        <v>7822</v>
      </c>
      <c r="D4279" t="e">
        <v>#N/A</v>
      </c>
      <c r="E4279">
        <v>12</v>
      </c>
      <c r="H4279" s="1" t="e">
        <v>#N/A</v>
      </c>
      <c r="K4279">
        <v>3.3104294512824803E-2</v>
      </c>
    </row>
    <row r="4280" spans="1:11" x14ac:dyDescent="0.2">
      <c r="A4280" t="s">
        <v>7825</v>
      </c>
      <c r="B4280" t="s">
        <v>7826</v>
      </c>
      <c r="D4280" t="e">
        <v>#N/A</v>
      </c>
      <c r="E4280">
        <v>12</v>
      </c>
      <c r="H4280" s="1" t="e">
        <v>#N/A</v>
      </c>
      <c r="K4280">
        <v>-1.7214865692667001</v>
      </c>
    </row>
    <row r="4281" spans="1:11" x14ac:dyDescent="0.2">
      <c r="A4281" t="s">
        <v>7827</v>
      </c>
      <c r="B4281" t="s">
        <v>7828</v>
      </c>
      <c r="D4281" t="e">
        <v>#N/A</v>
      </c>
      <c r="E4281">
        <v>12</v>
      </c>
      <c r="H4281" s="1" t="e">
        <v>#N/A</v>
      </c>
      <c r="K4281">
        <v>-1.31640357336006E-2</v>
      </c>
    </row>
    <row r="4282" spans="1:11" x14ac:dyDescent="0.2">
      <c r="A4282" t="s">
        <v>7829</v>
      </c>
      <c r="B4282" t="s">
        <v>7830</v>
      </c>
      <c r="D4282" t="e">
        <v>#N/A</v>
      </c>
      <c r="E4282">
        <v>12</v>
      </c>
      <c r="H4282" s="1" t="e">
        <v>#N/A</v>
      </c>
      <c r="K4282">
        <v>0.50954356211863505</v>
      </c>
    </row>
    <row r="4283" spans="1:11" x14ac:dyDescent="0.2">
      <c r="A4283" t="s">
        <v>7831</v>
      </c>
      <c r="B4283" t="s">
        <v>7832</v>
      </c>
      <c r="D4283" t="e">
        <v>#N/A</v>
      </c>
      <c r="E4283">
        <v>12</v>
      </c>
      <c r="H4283" s="1" t="e">
        <v>#N/A</v>
      </c>
      <c r="K4283">
        <v>-1.1525859165091299</v>
      </c>
    </row>
    <row r="4284" spans="1:11" x14ac:dyDescent="0.2">
      <c r="A4284" t="s">
        <v>7835</v>
      </c>
      <c r="B4284" t="s">
        <v>7836</v>
      </c>
      <c r="C4284" t="s">
        <v>7837</v>
      </c>
      <c r="D4284" t="e">
        <v>#N/A</v>
      </c>
      <c r="E4284">
        <v>12</v>
      </c>
      <c r="H4284" s="1" t="e">
        <v>#N/A</v>
      </c>
      <c r="I4284">
        <v>9.5243284302573797E-2</v>
      </c>
      <c r="J4284" t="s">
        <v>24</v>
      </c>
      <c r="K4284">
        <v>-0.80565643045365798</v>
      </c>
    </row>
    <row r="4285" spans="1:11" x14ac:dyDescent="0.2">
      <c r="A4285" t="s">
        <v>7846</v>
      </c>
      <c r="B4285" t="s">
        <v>7847</v>
      </c>
      <c r="D4285" t="e">
        <v>#N/A</v>
      </c>
      <c r="E4285">
        <v>12</v>
      </c>
      <c r="H4285" s="1" t="e">
        <v>#N/A</v>
      </c>
      <c r="K4285">
        <v>1.48999452382653</v>
      </c>
    </row>
    <row r="4286" spans="1:11" x14ac:dyDescent="0.2">
      <c r="A4286" t="s">
        <v>7850</v>
      </c>
      <c r="B4286" t="s">
        <v>7851</v>
      </c>
      <c r="D4286" t="e">
        <v>#N/A</v>
      </c>
      <c r="E4286">
        <v>12</v>
      </c>
      <c r="H4286" s="1" t="e">
        <v>#N/A</v>
      </c>
      <c r="K4286">
        <v>-0.27476031060943701</v>
      </c>
    </row>
    <row r="4287" spans="1:11" x14ac:dyDescent="0.2">
      <c r="A4287" t="s">
        <v>7852</v>
      </c>
      <c r="B4287" t="s">
        <v>7853</v>
      </c>
      <c r="D4287" t="e">
        <v>#N/A</v>
      </c>
      <c r="E4287">
        <v>12</v>
      </c>
      <c r="H4287" s="1" t="e">
        <v>#N/A</v>
      </c>
      <c r="K4287">
        <v>0.68072925295089304</v>
      </c>
    </row>
    <row r="4288" spans="1:11" x14ac:dyDescent="0.2">
      <c r="A4288" t="s">
        <v>7854</v>
      </c>
      <c r="B4288" t="s">
        <v>7855</v>
      </c>
      <c r="D4288" t="e">
        <v>#N/A</v>
      </c>
      <c r="E4288">
        <v>12</v>
      </c>
      <c r="H4288" s="1" t="e">
        <v>#N/A</v>
      </c>
      <c r="K4288">
        <v>-0.228420779460555</v>
      </c>
    </row>
    <row r="4289" spans="1:11" x14ac:dyDescent="0.2">
      <c r="A4289" t="s">
        <v>7858</v>
      </c>
      <c r="B4289" t="s">
        <v>7859</v>
      </c>
      <c r="D4289" t="e">
        <v>#N/A</v>
      </c>
      <c r="E4289">
        <v>12</v>
      </c>
      <c r="H4289" s="1" t="e">
        <v>#N/A</v>
      </c>
      <c r="K4289">
        <v>-0.45883642396470897</v>
      </c>
    </row>
    <row r="4290" spans="1:11" x14ac:dyDescent="0.2">
      <c r="A4290" t="s">
        <v>7862</v>
      </c>
      <c r="B4290" t="s">
        <v>7863</v>
      </c>
      <c r="D4290" t="e">
        <v>#N/A</v>
      </c>
      <c r="E4290">
        <v>12</v>
      </c>
      <c r="H4290" s="1" t="e">
        <v>#N/A</v>
      </c>
      <c r="K4290">
        <v>0.60310787577777802</v>
      </c>
    </row>
    <row r="4291" spans="1:11" x14ac:dyDescent="0.2">
      <c r="A4291" t="s">
        <v>7866</v>
      </c>
      <c r="B4291" t="s">
        <v>7867</v>
      </c>
      <c r="D4291" t="e">
        <v>#N/A</v>
      </c>
      <c r="E4291">
        <v>12</v>
      </c>
      <c r="H4291" s="1" t="e">
        <v>#N/A</v>
      </c>
      <c r="K4291">
        <v>-0.76835924496041197</v>
      </c>
    </row>
    <row r="4292" spans="1:11" x14ac:dyDescent="0.2">
      <c r="A4292" t="s">
        <v>7874</v>
      </c>
      <c r="B4292" t="s">
        <v>7875</v>
      </c>
      <c r="D4292" t="e">
        <v>#N/A</v>
      </c>
      <c r="E4292">
        <v>12</v>
      </c>
      <c r="H4292" s="1" t="e">
        <v>#N/A</v>
      </c>
      <c r="K4292">
        <v>-2.60239317109788</v>
      </c>
    </row>
    <row r="4293" spans="1:11" x14ac:dyDescent="0.2">
      <c r="A4293" t="s">
        <v>7878</v>
      </c>
      <c r="B4293" t="s">
        <v>7879</v>
      </c>
      <c r="D4293" t="e">
        <v>#N/A</v>
      </c>
      <c r="E4293">
        <v>12</v>
      </c>
      <c r="H4293" s="1" t="e">
        <v>#N/A</v>
      </c>
      <c r="K4293">
        <v>-0.12324967003053799</v>
      </c>
    </row>
    <row r="4294" spans="1:11" x14ac:dyDescent="0.2">
      <c r="A4294" t="s">
        <v>7880</v>
      </c>
      <c r="B4294" t="s">
        <v>7881</v>
      </c>
      <c r="D4294" t="e">
        <v>#N/A</v>
      </c>
      <c r="E4294">
        <v>12</v>
      </c>
      <c r="H4294" s="1" t="e">
        <v>#N/A</v>
      </c>
      <c r="K4294">
        <v>-2.2150066395753099</v>
      </c>
    </row>
    <row r="4295" spans="1:11" x14ac:dyDescent="0.2">
      <c r="A4295" t="s">
        <v>7888</v>
      </c>
      <c r="B4295" t="s">
        <v>7889</v>
      </c>
      <c r="D4295" t="e">
        <v>#N/A</v>
      </c>
      <c r="E4295">
        <v>12</v>
      </c>
      <c r="H4295" s="1" t="e">
        <v>#N/A</v>
      </c>
      <c r="K4295">
        <v>0.43810050780038301</v>
      </c>
    </row>
    <row r="4296" spans="1:11" x14ac:dyDescent="0.2">
      <c r="A4296" t="s">
        <v>7890</v>
      </c>
      <c r="B4296" t="s">
        <v>7891</v>
      </c>
      <c r="C4296" t="s">
        <v>117</v>
      </c>
      <c r="D4296" t="e">
        <v>#N/A</v>
      </c>
      <c r="E4296">
        <v>12</v>
      </c>
      <c r="H4296" s="1" t="e">
        <v>#N/A</v>
      </c>
      <c r="I4296" t="e">
        <v>#N/A</v>
      </c>
      <c r="J4296" t="e">
        <v>#N/A</v>
      </c>
      <c r="K4296">
        <v>-0.864660521599103</v>
      </c>
    </row>
    <row r="4297" spans="1:11" x14ac:dyDescent="0.2">
      <c r="A4297" t="s">
        <v>7892</v>
      </c>
      <c r="B4297" t="s">
        <v>7893</v>
      </c>
      <c r="C4297" t="s">
        <v>7894</v>
      </c>
      <c r="D4297" t="e">
        <v>#N/A</v>
      </c>
      <c r="E4297">
        <v>12</v>
      </c>
      <c r="H4297" s="1" t="e">
        <v>#N/A</v>
      </c>
      <c r="I4297">
        <v>0.43652107451942002</v>
      </c>
      <c r="J4297" t="s">
        <v>39</v>
      </c>
      <c r="K4297">
        <v>-1.0867925770178599</v>
      </c>
    </row>
    <row r="4298" spans="1:11" x14ac:dyDescent="0.2">
      <c r="A4298" t="s">
        <v>7895</v>
      </c>
      <c r="B4298" t="s">
        <v>7896</v>
      </c>
      <c r="D4298" t="e">
        <v>#N/A</v>
      </c>
      <c r="E4298">
        <v>12</v>
      </c>
      <c r="H4298" s="1" t="e">
        <v>#N/A</v>
      </c>
      <c r="K4298">
        <v>1.46603913551604</v>
      </c>
    </row>
    <row r="4299" spans="1:11" x14ac:dyDescent="0.2">
      <c r="A4299" t="s">
        <v>7897</v>
      </c>
      <c r="B4299" t="s">
        <v>7898</v>
      </c>
      <c r="D4299" t="e">
        <v>#N/A</v>
      </c>
      <c r="E4299">
        <v>12</v>
      </c>
      <c r="H4299" s="1" t="e">
        <v>#N/A</v>
      </c>
      <c r="K4299">
        <v>-0.147288739843044</v>
      </c>
    </row>
    <row r="4300" spans="1:11" x14ac:dyDescent="0.2">
      <c r="A4300" t="s">
        <v>7899</v>
      </c>
      <c r="B4300" t="s">
        <v>7900</v>
      </c>
      <c r="D4300" t="e">
        <v>#N/A</v>
      </c>
      <c r="E4300">
        <v>12</v>
      </c>
      <c r="H4300" s="1" t="e">
        <v>#N/A</v>
      </c>
      <c r="K4300">
        <v>-1.96706072459922</v>
      </c>
    </row>
    <row r="4301" spans="1:11" x14ac:dyDescent="0.2">
      <c r="A4301" t="s">
        <v>7901</v>
      </c>
      <c r="B4301" t="s">
        <v>7902</v>
      </c>
      <c r="D4301" t="e">
        <v>#N/A</v>
      </c>
      <c r="E4301">
        <v>12</v>
      </c>
      <c r="H4301" s="1" t="e">
        <v>#N/A</v>
      </c>
      <c r="K4301">
        <v>2.2636734614576302</v>
      </c>
    </row>
    <row r="4302" spans="1:11" x14ac:dyDescent="0.2">
      <c r="A4302" t="s">
        <v>7903</v>
      </c>
      <c r="B4302" t="s">
        <v>7904</v>
      </c>
      <c r="D4302" t="e">
        <v>#N/A</v>
      </c>
      <c r="E4302">
        <v>12</v>
      </c>
      <c r="H4302" s="1" t="e">
        <v>#N/A</v>
      </c>
      <c r="K4302">
        <v>0.31141302129237902</v>
      </c>
    </row>
    <row r="4303" spans="1:11" x14ac:dyDescent="0.2">
      <c r="A4303" t="s">
        <v>7905</v>
      </c>
      <c r="B4303" t="s">
        <v>7906</v>
      </c>
      <c r="D4303" t="e">
        <v>#N/A</v>
      </c>
      <c r="E4303">
        <v>12</v>
      </c>
      <c r="H4303" s="1" t="e">
        <v>#N/A</v>
      </c>
      <c r="K4303">
        <v>0.62355565267083601</v>
      </c>
    </row>
    <row r="4304" spans="1:11" x14ac:dyDescent="0.2">
      <c r="A4304" t="s">
        <v>7907</v>
      </c>
      <c r="B4304" t="s">
        <v>7908</v>
      </c>
      <c r="D4304" t="e">
        <v>#N/A</v>
      </c>
      <c r="E4304">
        <v>12</v>
      </c>
      <c r="H4304" s="1" t="e">
        <v>#N/A</v>
      </c>
      <c r="K4304">
        <v>0.56429707765537696</v>
      </c>
    </row>
    <row r="4305" spans="1:11" x14ac:dyDescent="0.2">
      <c r="A4305" t="s">
        <v>7909</v>
      </c>
      <c r="B4305" t="s">
        <v>7910</v>
      </c>
      <c r="D4305" t="e">
        <v>#N/A</v>
      </c>
      <c r="E4305">
        <v>12</v>
      </c>
      <c r="H4305" s="1" t="e">
        <v>#N/A</v>
      </c>
      <c r="K4305">
        <v>0.21707419813162501</v>
      </c>
    </row>
    <row r="4306" spans="1:11" x14ac:dyDescent="0.2">
      <c r="A4306" t="s">
        <v>7911</v>
      </c>
      <c r="B4306" t="s">
        <v>7912</v>
      </c>
      <c r="D4306" t="e">
        <v>#N/A</v>
      </c>
      <c r="E4306">
        <v>12</v>
      </c>
      <c r="H4306" s="1" t="e">
        <v>#N/A</v>
      </c>
      <c r="K4306">
        <v>1.4083273460572501</v>
      </c>
    </row>
    <row r="4307" spans="1:11" x14ac:dyDescent="0.2">
      <c r="A4307" t="s">
        <v>7913</v>
      </c>
      <c r="B4307" t="s">
        <v>7914</v>
      </c>
      <c r="D4307" t="e">
        <v>#N/A</v>
      </c>
      <c r="E4307">
        <v>12</v>
      </c>
      <c r="H4307" s="1" t="e">
        <v>#N/A</v>
      </c>
      <c r="K4307">
        <v>-2.2872813166158199</v>
      </c>
    </row>
    <row r="4308" spans="1:11" x14ac:dyDescent="0.2">
      <c r="A4308" t="s">
        <v>7915</v>
      </c>
      <c r="B4308" t="s">
        <v>7916</v>
      </c>
      <c r="D4308" t="e">
        <v>#N/A</v>
      </c>
      <c r="E4308">
        <v>12</v>
      </c>
      <c r="H4308" s="1" t="e">
        <v>#N/A</v>
      </c>
      <c r="K4308">
        <v>-1.4200866848296201</v>
      </c>
    </row>
    <row r="4309" spans="1:11" x14ac:dyDescent="0.2">
      <c r="A4309" t="s">
        <v>7921</v>
      </c>
      <c r="B4309" t="s">
        <v>7922</v>
      </c>
      <c r="D4309" t="e">
        <v>#N/A</v>
      </c>
      <c r="E4309">
        <v>12</v>
      </c>
      <c r="H4309" s="1" t="e">
        <v>#N/A</v>
      </c>
      <c r="K4309">
        <v>-2.6689883871922802</v>
      </c>
    </row>
    <row r="4310" spans="1:11" x14ac:dyDescent="0.2">
      <c r="A4310" t="s">
        <v>7923</v>
      </c>
      <c r="B4310" t="s">
        <v>7924</v>
      </c>
      <c r="D4310" t="e">
        <v>#N/A</v>
      </c>
      <c r="E4310">
        <v>12</v>
      </c>
      <c r="H4310" s="1" t="e">
        <v>#N/A</v>
      </c>
      <c r="K4310">
        <v>-2.5164600890486399</v>
      </c>
    </row>
    <row r="4311" spans="1:11" x14ac:dyDescent="0.2">
      <c r="A4311" t="s">
        <v>7925</v>
      </c>
      <c r="B4311" t="s">
        <v>7926</v>
      </c>
      <c r="D4311" t="e">
        <v>#N/A</v>
      </c>
      <c r="E4311">
        <v>12</v>
      </c>
      <c r="H4311" s="1" t="e">
        <v>#N/A</v>
      </c>
      <c r="K4311">
        <v>-1.30857204351708</v>
      </c>
    </row>
    <row r="4312" spans="1:11" x14ac:dyDescent="0.2">
      <c r="A4312" t="s">
        <v>7927</v>
      </c>
      <c r="B4312" t="s">
        <v>7928</v>
      </c>
      <c r="D4312" t="e">
        <v>#N/A</v>
      </c>
      <c r="E4312">
        <v>12</v>
      </c>
      <c r="H4312" s="1" t="e">
        <v>#N/A</v>
      </c>
      <c r="K4312">
        <v>0.48684029466596002</v>
      </c>
    </row>
    <row r="4313" spans="1:11" x14ac:dyDescent="0.2">
      <c r="A4313" t="s">
        <v>7931</v>
      </c>
      <c r="B4313" t="s">
        <v>7932</v>
      </c>
      <c r="D4313" t="e">
        <v>#N/A</v>
      </c>
      <c r="E4313">
        <v>12</v>
      </c>
      <c r="H4313" s="1" t="e">
        <v>#N/A</v>
      </c>
      <c r="K4313">
        <v>-0.58976518521074395</v>
      </c>
    </row>
    <row r="4314" spans="1:11" x14ac:dyDescent="0.2">
      <c r="A4314" t="s">
        <v>7937</v>
      </c>
      <c r="B4314" t="s">
        <v>7938</v>
      </c>
      <c r="D4314" t="e">
        <v>#N/A</v>
      </c>
      <c r="E4314">
        <v>12</v>
      </c>
      <c r="H4314" s="1" t="e">
        <v>#N/A</v>
      </c>
      <c r="K4314">
        <v>-0.54885161072381905</v>
      </c>
    </row>
    <row r="4315" spans="1:11" x14ac:dyDescent="0.2">
      <c r="A4315" t="s">
        <v>7939</v>
      </c>
      <c r="B4315" t="s">
        <v>7940</v>
      </c>
      <c r="D4315" t="e">
        <v>#N/A</v>
      </c>
      <c r="E4315">
        <v>12</v>
      </c>
      <c r="H4315" s="1" t="e">
        <v>#N/A</v>
      </c>
      <c r="K4315">
        <v>1.23865119948922</v>
      </c>
    </row>
    <row r="4316" spans="1:11" x14ac:dyDescent="0.2">
      <c r="A4316" t="s">
        <v>7945</v>
      </c>
      <c r="B4316" t="s">
        <v>7946</v>
      </c>
      <c r="D4316" t="e">
        <v>#N/A</v>
      </c>
      <c r="E4316">
        <v>12</v>
      </c>
      <c r="H4316" s="1" t="e">
        <v>#N/A</v>
      </c>
      <c r="K4316">
        <v>-0.58604114502441296</v>
      </c>
    </row>
    <row r="4317" spans="1:11" x14ac:dyDescent="0.2">
      <c r="A4317" t="s">
        <v>7949</v>
      </c>
      <c r="B4317" t="s">
        <v>7950</v>
      </c>
      <c r="C4317" t="s">
        <v>117</v>
      </c>
      <c r="D4317" t="e">
        <v>#N/A</v>
      </c>
      <c r="E4317">
        <v>12</v>
      </c>
      <c r="H4317" s="1" t="e">
        <v>#N/A</v>
      </c>
      <c r="J4317" t="s">
        <v>24</v>
      </c>
      <c r="K4317">
        <v>-1.16025532731943</v>
      </c>
    </row>
    <row r="4318" spans="1:11" x14ac:dyDescent="0.2">
      <c r="A4318" t="s">
        <v>7953</v>
      </c>
      <c r="B4318" t="s">
        <v>7954</v>
      </c>
      <c r="D4318" t="e">
        <v>#N/A</v>
      </c>
      <c r="E4318">
        <v>12</v>
      </c>
      <c r="H4318" s="1" t="e">
        <v>#N/A</v>
      </c>
      <c r="K4318">
        <v>-4.64314838027962E-2</v>
      </c>
    </row>
    <row r="4319" spans="1:11" x14ac:dyDescent="0.2">
      <c r="A4319" t="s">
        <v>7955</v>
      </c>
      <c r="B4319" t="s">
        <v>7956</v>
      </c>
      <c r="C4319" t="s">
        <v>3521</v>
      </c>
      <c r="D4319" t="e">
        <v>#N/A</v>
      </c>
      <c r="E4319">
        <v>12</v>
      </c>
      <c r="H4319" s="1" t="e">
        <v>#N/A</v>
      </c>
      <c r="J4319" t="s">
        <v>24</v>
      </c>
      <c r="K4319">
        <v>-1.3959973331739799</v>
      </c>
    </row>
    <row r="4320" spans="1:11" x14ac:dyDescent="0.2">
      <c r="A4320" t="s">
        <v>7957</v>
      </c>
      <c r="B4320" t="s">
        <v>7958</v>
      </c>
      <c r="D4320" t="e">
        <v>#N/A</v>
      </c>
      <c r="E4320">
        <v>12</v>
      </c>
      <c r="H4320" s="1" t="e">
        <v>#N/A</v>
      </c>
      <c r="K4320">
        <v>0.153156171424779</v>
      </c>
    </row>
    <row r="4321" spans="1:11" x14ac:dyDescent="0.2">
      <c r="A4321" t="s">
        <v>7959</v>
      </c>
      <c r="B4321" t="s">
        <v>7960</v>
      </c>
      <c r="C4321" t="s">
        <v>7961</v>
      </c>
      <c r="D4321" t="e">
        <v>#N/A</v>
      </c>
      <c r="E4321">
        <v>12</v>
      </c>
      <c r="H4321" s="1" t="e">
        <v>#N/A</v>
      </c>
      <c r="I4321">
        <v>0.11075569477616</v>
      </c>
      <c r="J4321" t="s">
        <v>24</v>
      </c>
      <c r="K4321">
        <v>-0.12634516151237701</v>
      </c>
    </row>
    <row r="4322" spans="1:11" x14ac:dyDescent="0.2">
      <c r="A4322" t="s">
        <v>7962</v>
      </c>
      <c r="B4322" t="s">
        <v>7963</v>
      </c>
      <c r="D4322" t="e">
        <v>#N/A</v>
      </c>
      <c r="E4322">
        <v>12</v>
      </c>
      <c r="H4322" s="1" t="e">
        <v>#N/A</v>
      </c>
      <c r="K4322">
        <v>-2.3585043725303501</v>
      </c>
    </row>
    <row r="4323" spans="1:11" x14ac:dyDescent="0.2">
      <c r="A4323" t="s">
        <v>7964</v>
      </c>
      <c r="B4323" t="s">
        <v>7965</v>
      </c>
      <c r="D4323" t="e">
        <v>#N/A</v>
      </c>
      <c r="E4323">
        <v>12</v>
      </c>
      <c r="H4323" s="1" t="e">
        <v>#N/A</v>
      </c>
      <c r="K4323">
        <v>-1.6441673069221501</v>
      </c>
    </row>
    <row r="4324" spans="1:11" x14ac:dyDescent="0.2">
      <c r="A4324" t="s">
        <v>7966</v>
      </c>
      <c r="B4324" t="s">
        <v>7967</v>
      </c>
      <c r="D4324" t="e">
        <v>#N/A</v>
      </c>
      <c r="E4324">
        <v>12</v>
      </c>
      <c r="H4324" s="1" t="e">
        <v>#N/A</v>
      </c>
      <c r="K4324">
        <v>-1.10443832722839E-2</v>
      </c>
    </row>
    <row r="4325" spans="1:11" x14ac:dyDescent="0.2">
      <c r="A4325" t="s">
        <v>7968</v>
      </c>
      <c r="B4325" t="s">
        <v>7969</v>
      </c>
      <c r="D4325" t="e">
        <v>#N/A</v>
      </c>
      <c r="E4325">
        <v>12</v>
      </c>
      <c r="H4325" s="1" t="e">
        <v>#N/A</v>
      </c>
      <c r="K4325">
        <v>-1.1300406591166201</v>
      </c>
    </row>
    <row r="4326" spans="1:11" x14ac:dyDescent="0.2">
      <c r="A4326" t="s">
        <v>7970</v>
      </c>
      <c r="B4326" t="s">
        <v>7971</v>
      </c>
      <c r="D4326" t="e">
        <v>#N/A</v>
      </c>
      <c r="E4326">
        <v>12</v>
      </c>
      <c r="H4326" s="1" t="e">
        <v>#N/A</v>
      </c>
      <c r="K4326">
        <v>1.2951478529952001</v>
      </c>
    </row>
    <row r="4327" spans="1:11" x14ac:dyDescent="0.2">
      <c r="A4327" t="s">
        <v>7972</v>
      </c>
      <c r="B4327" t="s">
        <v>7973</v>
      </c>
      <c r="D4327" t="e">
        <v>#N/A</v>
      </c>
      <c r="E4327">
        <v>12</v>
      </c>
      <c r="H4327" s="1" t="e">
        <v>#N/A</v>
      </c>
      <c r="K4327">
        <v>-0.33695629158696599</v>
      </c>
    </row>
    <row r="4328" spans="1:11" x14ac:dyDescent="0.2">
      <c r="A4328" t="s">
        <v>7974</v>
      </c>
      <c r="B4328" t="s">
        <v>7975</v>
      </c>
      <c r="D4328" t="e">
        <v>#N/A</v>
      </c>
      <c r="E4328">
        <v>12</v>
      </c>
      <c r="H4328" s="1" t="e">
        <v>#N/A</v>
      </c>
      <c r="K4328">
        <v>-2.5057030626330699</v>
      </c>
    </row>
    <row r="4329" spans="1:11" x14ac:dyDescent="0.2">
      <c r="A4329" t="s">
        <v>7976</v>
      </c>
      <c r="B4329" t="s">
        <v>7977</v>
      </c>
      <c r="D4329" t="e">
        <v>#N/A</v>
      </c>
      <c r="E4329">
        <v>12</v>
      </c>
      <c r="H4329" s="1" t="e">
        <v>#N/A</v>
      </c>
      <c r="K4329">
        <v>-1.47765078929551</v>
      </c>
    </row>
    <row r="4330" spans="1:11" x14ac:dyDescent="0.2">
      <c r="A4330" t="s">
        <v>7978</v>
      </c>
      <c r="B4330" t="s">
        <v>7979</v>
      </c>
      <c r="D4330" t="e">
        <v>#N/A</v>
      </c>
      <c r="E4330">
        <v>12</v>
      </c>
      <c r="H4330" s="1" t="e">
        <v>#N/A</v>
      </c>
      <c r="K4330">
        <v>0.86659433842695199</v>
      </c>
    </row>
    <row r="4331" spans="1:11" x14ac:dyDescent="0.2">
      <c r="A4331" t="s">
        <v>7982</v>
      </c>
      <c r="B4331" t="s">
        <v>7983</v>
      </c>
      <c r="D4331" t="e">
        <v>#N/A</v>
      </c>
      <c r="E4331">
        <v>12</v>
      </c>
      <c r="H4331" s="1" t="e">
        <v>#N/A</v>
      </c>
      <c r="K4331">
        <v>-0.32135244969716298</v>
      </c>
    </row>
    <row r="4332" spans="1:11" x14ac:dyDescent="0.2">
      <c r="A4332" t="s">
        <v>7986</v>
      </c>
      <c r="B4332" t="s">
        <v>7987</v>
      </c>
      <c r="D4332" t="e">
        <v>#N/A</v>
      </c>
      <c r="E4332">
        <v>12</v>
      </c>
      <c r="H4332" s="1" t="e">
        <v>#N/A</v>
      </c>
      <c r="K4332">
        <v>-1.9061916841604001</v>
      </c>
    </row>
    <row r="4333" spans="1:11" x14ac:dyDescent="0.2">
      <c r="A4333" t="s">
        <v>7990</v>
      </c>
      <c r="B4333" t="s">
        <v>7991</v>
      </c>
      <c r="D4333" t="e">
        <v>#N/A</v>
      </c>
      <c r="E4333">
        <v>12</v>
      </c>
      <c r="H4333" s="1" t="e">
        <v>#N/A</v>
      </c>
      <c r="K4333">
        <v>-3.3598955311513801</v>
      </c>
    </row>
    <row r="4334" spans="1:11" x14ac:dyDescent="0.2">
      <c r="A4334" t="s">
        <v>7992</v>
      </c>
      <c r="B4334" t="s">
        <v>7993</v>
      </c>
      <c r="D4334" t="e">
        <v>#N/A</v>
      </c>
      <c r="E4334">
        <v>12</v>
      </c>
      <c r="H4334" s="1" t="e">
        <v>#N/A</v>
      </c>
      <c r="K4334">
        <v>3.6522859075982601</v>
      </c>
    </row>
    <row r="4335" spans="1:11" x14ac:dyDescent="0.2">
      <c r="A4335" t="s">
        <v>7994</v>
      </c>
      <c r="B4335" t="s">
        <v>7995</v>
      </c>
      <c r="D4335" t="e">
        <v>#N/A</v>
      </c>
      <c r="E4335">
        <v>12</v>
      </c>
      <c r="H4335" s="1" t="e">
        <v>#N/A</v>
      </c>
      <c r="K4335">
        <v>-3.7342787079541702</v>
      </c>
    </row>
    <row r="4336" spans="1:11" x14ac:dyDescent="0.2">
      <c r="A4336" t="s">
        <v>7996</v>
      </c>
      <c r="B4336" t="s">
        <v>7997</v>
      </c>
      <c r="D4336" t="e">
        <v>#N/A</v>
      </c>
      <c r="E4336">
        <v>12</v>
      </c>
      <c r="H4336" s="1" t="e">
        <v>#N/A</v>
      </c>
      <c r="K4336">
        <v>-2.80978588728768</v>
      </c>
    </row>
    <row r="4337" spans="1:11" x14ac:dyDescent="0.2">
      <c r="A4337" t="s">
        <v>8002</v>
      </c>
      <c r="B4337" t="s">
        <v>8003</v>
      </c>
      <c r="D4337" t="e">
        <v>#N/A</v>
      </c>
      <c r="E4337">
        <v>12</v>
      </c>
      <c r="H4337" s="1" t="e">
        <v>#N/A</v>
      </c>
      <c r="K4337">
        <v>-2.0576291917131599</v>
      </c>
    </row>
    <row r="4338" spans="1:11" x14ac:dyDescent="0.2">
      <c r="A4338" t="s">
        <v>8004</v>
      </c>
      <c r="B4338" t="s">
        <v>8005</v>
      </c>
      <c r="D4338" t="e">
        <v>#N/A</v>
      </c>
      <c r="E4338">
        <v>12</v>
      </c>
      <c r="H4338" s="1" t="e">
        <v>#N/A</v>
      </c>
      <c r="K4338">
        <v>-3.5766917823647</v>
      </c>
    </row>
    <row r="4339" spans="1:11" x14ac:dyDescent="0.2">
      <c r="A4339" t="s">
        <v>8006</v>
      </c>
      <c r="B4339" t="s">
        <v>8007</v>
      </c>
      <c r="C4339" t="s">
        <v>861</v>
      </c>
      <c r="D4339" t="e">
        <v>#N/A</v>
      </c>
      <c r="E4339">
        <v>12</v>
      </c>
      <c r="H4339" s="1" t="e">
        <v>#N/A</v>
      </c>
      <c r="I4339">
        <v>0.41313547749535301</v>
      </c>
      <c r="J4339" t="s">
        <v>39</v>
      </c>
      <c r="K4339">
        <v>-2.2367108435319798</v>
      </c>
    </row>
    <row r="4340" spans="1:11" x14ac:dyDescent="0.2">
      <c r="A4340" t="s">
        <v>8008</v>
      </c>
      <c r="B4340" t="s">
        <v>8009</v>
      </c>
      <c r="D4340" t="e">
        <v>#N/A</v>
      </c>
      <c r="E4340">
        <v>12</v>
      </c>
      <c r="H4340" s="1" t="e">
        <v>#N/A</v>
      </c>
      <c r="K4340">
        <v>-2.8894981521098799</v>
      </c>
    </row>
    <row r="4341" spans="1:11" x14ac:dyDescent="0.2">
      <c r="A4341" t="s">
        <v>8010</v>
      </c>
      <c r="B4341" t="s">
        <v>8011</v>
      </c>
      <c r="C4341" t="s">
        <v>861</v>
      </c>
      <c r="D4341" t="e">
        <v>#N/A</v>
      </c>
      <c r="E4341">
        <v>12</v>
      </c>
      <c r="H4341" s="1" t="e">
        <v>#N/A</v>
      </c>
      <c r="J4341" t="s">
        <v>39</v>
      </c>
      <c r="K4341">
        <v>1.38621944296712</v>
      </c>
    </row>
    <row r="4342" spans="1:11" x14ac:dyDescent="0.2">
      <c r="A4342" t="s">
        <v>8012</v>
      </c>
      <c r="B4342" t="s">
        <v>8013</v>
      </c>
      <c r="D4342" t="e">
        <v>#N/A</v>
      </c>
      <c r="E4342">
        <v>12</v>
      </c>
      <c r="H4342" s="1" t="e">
        <v>#N/A</v>
      </c>
      <c r="K4342">
        <v>-0.197685096698097</v>
      </c>
    </row>
    <row r="4343" spans="1:11" x14ac:dyDescent="0.2">
      <c r="A4343" t="s">
        <v>8014</v>
      </c>
      <c r="B4343" t="s">
        <v>8015</v>
      </c>
      <c r="C4343" t="s">
        <v>3759</v>
      </c>
      <c r="D4343" t="e">
        <v>#N/A</v>
      </c>
      <c r="E4343">
        <v>11</v>
      </c>
      <c r="H4343" s="1" t="s">
        <v>8</v>
      </c>
      <c r="I4343">
        <v>0.78893116342075198</v>
      </c>
      <c r="J4343" t="s">
        <v>11</v>
      </c>
      <c r="K4343">
        <v>-3.72860256688887</v>
      </c>
    </row>
    <row r="4344" spans="1:11" x14ac:dyDescent="0.2">
      <c r="A4344" t="s">
        <v>8016</v>
      </c>
      <c r="B4344" t="s">
        <v>8017</v>
      </c>
      <c r="C4344" t="s">
        <v>117</v>
      </c>
      <c r="D4344" t="e">
        <v>#N/A</v>
      </c>
      <c r="E4344">
        <v>11</v>
      </c>
      <c r="H4344" s="1" t="s">
        <v>10</v>
      </c>
      <c r="I4344">
        <v>0.95443433165272695</v>
      </c>
      <c r="J4344" t="s">
        <v>11</v>
      </c>
      <c r="K4344">
        <v>-1.0479207462962701</v>
      </c>
    </row>
    <row r="4345" spans="1:11" x14ac:dyDescent="0.2">
      <c r="A4345" t="s">
        <v>8018</v>
      </c>
      <c r="B4345" t="s">
        <v>8019</v>
      </c>
      <c r="C4345" t="s">
        <v>117</v>
      </c>
      <c r="D4345" t="e">
        <v>#N/A</v>
      </c>
      <c r="E4345">
        <v>11</v>
      </c>
      <c r="H4345" s="1" t="s">
        <v>10</v>
      </c>
      <c r="I4345">
        <v>0.79182993751893904</v>
      </c>
      <c r="J4345" t="s">
        <v>39</v>
      </c>
      <c r="K4345">
        <v>0.28351209416036</v>
      </c>
    </row>
    <row r="4346" spans="1:11" x14ac:dyDescent="0.2">
      <c r="A4346" t="s">
        <v>8020</v>
      </c>
      <c r="B4346" t="s">
        <v>8021</v>
      </c>
      <c r="C4346" t="s">
        <v>117</v>
      </c>
      <c r="D4346" t="e">
        <v>#N/A</v>
      </c>
      <c r="E4346">
        <v>11</v>
      </c>
      <c r="H4346" s="1" t="s">
        <v>10</v>
      </c>
      <c r="I4346">
        <v>0.88149400448997395</v>
      </c>
      <c r="J4346" t="s">
        <v>11</v>
      </c>
      <c r="K4346">
        <v>0.58965774279141703</v>
      </c>
    </row>
    <row r="4347" spans="1:11" x14ac:dyDescent="0.2">
      <c r="A4347" t="s">
        <v>8022</v>
      </c>
      <c r="B4347" t="s">
        <v>8023</v>
      </c>
      <c r="C4347" t="s">
        <v>8024</v>
      </c>
      <c r="D4347" t="e">
        <v>#N/A</v>
      </c>
      <c r="E4347">
        <v>11</v>
      </c>
      <c r="H4347" s="1" t="s">
        <v>10</v>
      </c>
      <c r="I4347">
        <v>0.98715234914388805</v>
      </c>
      <c r="J4347" t="s">
        <v>11</v>
      </c>
      <c r="K4347">
        <v>-0.26071518661943499</v>
      </c>
    </row>
    <row r="4348" spans="1:11" x14ac:dyDescent="0.2">
      <c r="A4348" t="s">
        <v>8025</v>
      </c>
      <c r="B4348" t="s">
        <v>8026</v>
      </c>
      <c r="C4348" t="s">
        <v>861</v>
      </c>
      <c r="D4348" t="e">
        <v>#N/A</v>
      </c>
      <c r="E4348">
        <v>11</v>
      </c>
      <c r="H4348" s="1" t="s">
        <v>10</v>
      </c>
      <c r="I4348">
        <v>0.93772499594927206</v>
      </c>
      <c r="J4348" t="s">
        <v>11</v>
      </c>
      <c r="K4348">
        <v>-2.68261174559205</v>
      </c>
    </row>
    <row r="4349" spans="1:11" x14ac:dyDescent="0.2">
      <c r="A4349" t="s">
        <v>8027</v>
      </c>
      <c r="B4349" t="s">
        <v>8028</v>
      </c>
      <c r="C4349" t="s">
        <v>8029</v>
      </c>
      <c r="D4349" t="e">
        <v>#N/A</v>
      </c>
      <c r="E4349">
        <v>11</v>
      </c>
      <c r="H4349" s="1" t="s">
        <v>10</v>
      </c>
      <c r="I4349">
        <v>0.93683543094053401</v>
      </c>
      <c r="J4349" t="s">
        <v>11</v>
      </c>
      <c r="K4349">
        <v>1.32705478049903</v>
      </c>
    </row>
    <row r="4350" spans="1:11" x14ac:dyDescent="0.2">
      <c r="A4350" t="s">
        <v>8030</v>
      </c>
      <c r="B4350" t="s">
        <v>8031</v>
      </c>
      <c r="C4350" t="s">
        <v>117</v>
      </c>
      <c r="D4350" t="e">
        <v>#N/A</v>
      </c>
      <c r="E4350">
        <v>11</v>
      </c>
      <c r="H4350" s="1" t="s">
        <v>10</v>
      </c>
      <c r="I4350">
        <v>1.05402019851961</v>
      </c>
      <c r="J4350" t="s">
        <v>11</v>
      </c>
      <c r="K4350">
        <v>-0.35787479486604501</v>
      </c>
    </row>
    <row r="4351" spans="1:11" x14ac:dyDescent="0.2">
      <c r="A4351" t="s">
        <v>8032</v>
      </c>
      <c r="B4351" t="s">
        <v>8033</v>
      </c>
      <c r="C4351" t="s">
        <v>117</v>
      </c>
      <c r="D4351" t="e">
        <v>#N/A</v>
      </c>
      <c r="E4351">
        <v>11</v>
      </c>
      <c r="H4351" s="1" t="s">
        <v>10</v>
      </c>
      <c r="I4351">
        <v>1.0206464020203401</v>
      </c>
      <c r="J4351" t="s">
        <v>11</v>
      </c>
      <c r="K4351">
        <v>-0.61345128890822198</v>
      </c>
    </row>
    <row r="4352" spans="1:11" x14ac:dyDescent="0.2">
      <c r="A4352" t="s">
        <v>8034</v>
      </c>
      <c r="B4352" t="s">
        <v>8035</v>
      </c>
      <c r="C4352" t="s">
        <v>5165</v>
      </c>
      <c r="D4352" t="e">
        <v>#N/A</v>
      </c>
      <c r="E4352">
        <v>11</v>
      </c>
      <c r="H4352" s="1" t="s">
        <v>10</v>
      </c>
      <c r="I4352">
        <v>0.85966010253484104</v>
      </c>
      <c r="J4352" t="s">
        <v>39</v>
      </c>
      <c r="K4352">
        <v>-1.0321087975190399</v>
      </c>
    </row>
    <row r="4353" spans="1:11" x14ac:dyDescent="0.2">
      <c r="A4353" t="s">
        <v>8040</v>
      </c>
      <c r="B4353" t="s">
        <v>8041</v>
      </c>
      <c r="C4353" t="s">
        <v>8042</v>
      </c>
      <c r="D4353" t="e">
        <v>#N/A</v>
      </c>
      <c r="E4353">
        <v>11</v>
      </c>
      <c r="H4353" s="1" t="s">
        <v>10</v>
      </c>
      <c r="I4353">
        <v>0.97037647490005596</v>
      </c>
      <c r="J4353" t="s">
        <v>11</v>
      </c>
      <c r="K4353">
        <v>-2.9956401993400599</v>
      </c>
    </row>
    <row r="4354" spans="1:11" x14ac:dyDescent="0.2">
      <c r="A4354" t="s">
        <v>8043</v>
      </c>
      <c r="B4354" t="s">
        <v>8044</v>
      </c>
      <c r="C4354" t="s">
        <v>8045</v>
      </c>
      <c r="D4354" t="e">
        <v>#N/A</v>
      </c>
      <c r="E4354">
        <v>11</v>
      </c>
      <c r="H4354" s="1" t="s">
        <v>10</v>
      </c>
      <c r="I4354">
        <v>0.94082973065097997</v>
      </c>
      <c r="J4354" t="s">
        <v>11</v>
      </c>
      <c r="K4354">
        <v>0.82342998126500699</v>
      </c>
    </row>
    <row r="4355" spans="1:11" x14ac:dyDescent="0.2">
      <c r="A4355" t="s">
        <v>8048</v>
      </c>
      <c r="B4355" t="s">
        <v>8049</v>
      </c>
      <c r="D4355" t="e">
        <v>#N/A</v>
      </c>
      <c r="E4355">
        <v>11</v>
      </c>
      <c r="H4355" s="1" t="e">
        <v>#N/A</v>
      </c>
      <c r="K4355">
        <v>-1.58112589293369</v>
      </c>
    </row>
    <row r="4356" spans="1:11" x14ac:dyDescent="0.2">
      <c r="A4356" t="s">
        <v>8050</v>
      </c>
      <c r="B4356" t="s">
        <v>8051</v>
      </c>
      <c r="D4356" t="e">
        <v>#N/A</v>
      </c>
      <c r="E4356">
        <v>11</v>
      </c>
      <c r="H4356" s="1" t="e">
        <v>#N/A</v>
      </c>
      <c r="K4356">
        <v>0.96434892664078298</v>
      </c>
    </row>
    <row r="4357" spans="1:11" x14ac:dyDescent="0.2">
      <c r="A4357" t="s">
        <v>8052</v>
      </c>
      <c r="B4357" t="s">
        <v>8053</v>
      </c>
      <c r="D4357" t="e">
        <v>#N/A</v>
      </c>
      <c r="E4357">
        <v>11</v>
      </c>
      <c r="H4357" s="1" t="e">
        <v>#N/A</v>
      </c>
      <c r="K4357">
        <v>0.15392172299418799</v>
      </c>
    </row>
    <row r="4358" spans="1:11" x14ac:dyDescent="0.2">
      <c r="A4358" t="s">
        <v>8056</v>
      </c>
      <c r="B4358" t="s">
        <v>8057</v>
      </c>
      <c r="D4358" t="e">
        <v>#N/A</v>
      </c>
      <c r="E4358">
        <v>11</v>
      </c>
      <c r="H4358" s="1" t="e">
        <v>#N/A</v>
      </c>
      <c r="K4358">
        <v>0.825900917533125</v>
      </c>
    </row>
    <row r="4359" spans="1:11" x14ac:dyDescent="0.2">
      <c r="A4359" t="s">
        <v>8058</v>
      </c>
      <c r="B4359" t="s">
        <v>8059</v>
      </c>
      <c r="D4359" t="e">
        <v>#N/A</v>
      </c>
      <c r="E4359">
        <v>11</v>
      </c>
      <c r="H4359" s="1" t="e">
        <v>#N/A</v>
      </c>
      <c r="K4359">
        <v>-0.686822588258447</v>
      </c>
    </row>
    <row r="4360" spans="1:11" x14ac:dyDescent="0.2">
      <c r="A4360" t="s">
        <v>8062</v>
      </c>
      <c r="B4360" t="s">
        <v>8063</v>
      </c>
      <c r="D4360" t="e">
        <v>#N/A</v>
      </c>
      <c r="E4360">
        <v>11</v>
      </c>
      <c r="H4360" s="1" t="e">
        <v>#N/A</v>
      </c>
      <c r="K4360">
        <v>0.29786862838002098</v>
      </c>
    </row>
    <row r="4361" spans="1:11" x14ac:dyDescent="0.2">
      <c r="A4361" t="s">
        <v>8064</v>
      </c>
      <c r="B4361" t="s">
        <v>8065</v>
      </c>
      <c r="D4361" t="e">
        <v>#N/A</v>
      </c>
      <c r="E4361">
        <v>11</v>
      </c>
      <c r="H4361" s="1" t="e">
        <v>#N/A</v>
      </c>
      <c r="K4361">
        <v>-0.60865425441070997</v>
      </c>
    </row>
    <row r="4362" spans="1:11" x14ac:dyDescent="0.2">
      <c r="A4362" t="s">
        <v>8068</v>
      </c>
      <c r="B4362" t="s">
        <v>8069</v>
      </c>
      <c r="C4362" t="s">
        <v>117</v>
      </c>
      <c r="D4362" t="e">
        <v>#N/A</v>
      </c>
      <c r="E4362">
        <v>11</v>
      </c>
      <c r="H4362" s="1" t="e">
        <v>#N/A</v>
      </c>
      <c r="I4362">
        <v>0.213794361867928</v>
      </c>
      <c r="J4362" t="s">
        <v>24</v>
      </c>
      <c r="K4362">
        <v>-0.15738321824194099</v>
      </c>
    </row>
    <row r="4363" spans="1:11" x14ac:dyDescent="0.2">
      <c r="A4363" t="s">
        <v>8075</v>
      </c>
      <c r="B4363" t="s">
        <v>8076</v>
      </c>
      <c r="D4363" t="e">
        <v>#N/A</v>
      </c>
      <c r="E4363">
        <v>11</v>
      </c>
      <c r="H4363" s="1" t="e">
        <v>#N/A</v>
      </c>
      <c r="K4363">
        <v>-0.64975437667143798</v>
      </c>
    </row>
    <row r="4364" spans="1:11" x14ac:dyDescent="0.2">
      <c r="A4364" t="s">
        <v>8077</v>
      </c>
      <c r="B4364" t="s">
        <v>8078</v>
      </c>
      <c r="D4364" t="e">
        <v>#N/A</v>
      </c>
      <c r="E4364">
        <v>11</v>
      </c>
      <c r="H4364" s="1" t="e">
        <v>#N/A</v>
      </c>
      <c r="K4364">
        <v>-7.1342117340281105E-2</v>
      </c>
    </row>
    <row r="4365" spans="1:11" x14ac:dyDescent="0.2">
      <c r="A4365" t="s">
        <v>8079</v>
      </c>
      <c r="B4365" t="s">
        <v>8080</v>
      </c>
      <c r="D4365" t="e">
        <v>#N/A</v>
      </c>
      <c r="E4365">
        <v>11</v>
      </c>
      <c r="H4365" s="1" t="e">
        <v>#N/A</v>
      </c>
      <c r="K4365">
        <v>-1.2927442592446901</v>
      </c>
    </row>
    <row r="4366" spans="1:11" x14ac:dyDescent="0.2">
      <c r="A4366" t="s">
        <v>8083</v>
      </c>
      <c r="B4366" t="s">
        <v>8084</v>
      </c>
      <c r="D4366" t="e">
        <v>#N/A</v>
      </c>
      <c r="E4366">
        <v>11</v>
      </c>
      <c r="H4366" s="1" t="e">
        <v>#N/A</v>
      </c>
      <c r="K4366">
        <v>1.4041981127027101</v>
      </c>
    </row>
    <row r="4367" spans="1:11" x14ac:dyDescent="0.2">
      <c r="A4367" t="s">
        <v>8085</v>
      </c>
      <c r="B4367" t="s">
        <v>8086</v>
      </c>
      <c r="D4367" t="e">
        <v>#N/A</v>
      </c>
      <c r="E4367">
        <v>11</v>
      </c>
      <c r="H4367" s="1" t="e">
        <v>#N/A</v>
      </c>
      <c r="K4367">
        <v>-1.9425774868023</v>
      </c>
    </row>
    <row r="4368" spans="1:11" x14ac:dyDescent="0.2">
      <c r="A4368" t="s">
        <v>8087</v>
      </c>
      <c r="B4368" t="s">
        <v>8088</v>
      </c>
      <c r="D4368" t="e">
        <v>#N/A</v>
      </c>
      <c r="E4368">
        <v>11</v>
      </c>
      <c r="H4368" s="1" t="e">
        <v>#N/A</v>
      </c>
      <c r="K4368">
        <v>1.2564438340527799</v>
      </c>
    </row>
    <row r="4369" spans="1:11" x14ac:dyDescent="0.2">
      <c r="A4369" t="s">
        <v>8091</v>
      </c>
      <c r="B4369" t="s">
        <v>8092</v>
      </c>
      <c r="D4369" t="e">
        <v>#N/A</v>
      </c>
      <c r="E4369">
        <v>11</v>
      </c>
      <c r="H4369" s="1" t="e">
        <v>#N/A</v>
      </c>
      <c r="K4369">
        <v>-0.480039423188379</v>
      </c>
    </row>
    <row r="4370" spans="1:11" x14ac:dyDescent="0.2">
      <c r="A4370" t="s">
        <v>8093</v>
      </c>
      <c r="B4370" t="s">
        <v>8094</v>
      </c>
      <c r="D4370" t="e">
        <v>#N/A</v>
      </c>
      <c r="E4370">
        <v>11</v>
      </c>
      <c r="H4370" s="1" t="e">
        <v>#N/A</v>
      </c>
      <c r="K4370">
        <v>-1.95202889442132</v>
      </c>
    </row>
    <row r="4371" spans="1:11" x14ac:dyDescent="0.2">
      <c r="A4371" t="s">
        <v>8095</v>
      </c>
      <c r="B4371" t="s">
        <v>8096</v>
      </c>
      <c r="D4371" t="e">
        <v>#N/A</v>
      </c>
      <c r="E4371">
        <v>11</v>
      </c>
      <c r="H4371" s="1" t="e">
        <v>#N/A</v>
      </c>
      <c r="K4371">
        <v>1.1749056915845499</v>
      </c>
    </row>
    <row r="4372" spans="1:11" x14ac:dyDescent="0.2">
      <c r="A4372" t="s">
        <v>8099</v>
      </c>
      <c r="B4372" t="s">
        <v>8100</v>
      </c>
      <c r="D4372" t="e">
        <v>#N/A</v>
      </c>
      <c r="E4372">
        <v>11</v>
      </c>
      <c r="H4372" s="1" t="e">
        <v>#N/A</v>
      </c>
      <c r="K4372">
        <v>-0.101924873873583</v>
      </c>
    </row>
    <row r="4373" spans="1:11" x14ac:dyDescent="0.2">
      <c r="A4373" t="s">
        <v>8101</v>
      </c>
      <c r="B4373" t="s">
        <v>8102</v>
      </c>
      <c r="D4373" t="e">
        <v>#N/A</v>
      </c>
      <c r="E4373">
        <v>11</v>
      </c>
      <c r="H4373" s="1" t="e">
        <v>#N/A</v>
      </c>
      <c r="K4373">
        <v>-0.63448494393895405</v>
      </c>
    </row>
    <row r="4374" spans="1:11" x14ac:dyDescent="0.2">
      <c r="A4374" t="s">
        <v>8103</v>
      </c>
      <c r="B4374" t="s">
        <v>8104</v>
      </c>
      <c r="D4374" t="e">
        <v>#N/A</v>
      </c>
      <c r="E4374">
        <v>11</v>
      </c>
      <c r="H4374" s="1" t="e">
        <v>#N/A</v>
      </c>
      <c r="K4374">
        <v>-1.15870065935389</v>
      </c>
    </row>
    <row r="4375" spans="1:11" x14ac:dyDescent="0.2">
      <c r="A4375" t="s">
        <v>8105</v>
      </c>
      <c r="B4375" t="s">
        <v>8106</v>
      </c>
      <c r="D4375" t="e">
        <v>#N/A</v>
      </c>
      <c r="E4375">
        <v>11</v>
      </c>
      <c r="H4375" s="1" t="e">
        <v>#N/A</v>
      </c>
      <c r="K4375">
        <v>1.56044972144077</v>
      </c>
    </row>
    <row r="4376" spans="1:11" x14ac:dyDescent="0.2">
      <c r="A4376" t="s">
        <v>8111</v>
      </c>
      <c r="B4376" t="s">
        <v>8112</v>
      </c>
      <c r="D4376" t="e">
        <v>#N/A</v>
      </c>
      <c r="E4376">
        <v>11</v>
      </c>
      <c r="H4376" s="1" t="e">
        <v>#N/A</v>
      </c>
      <c r="K4376">
        <v>-0.268425349100954</v>
      </c>
    </row>
    <row r="4377" spans="1:11" x14ac:dyDescent="0.2">
      <c r="A4377" t="s">
        <v>8113</v>
      </c>
      <c r="B4377" t="s">
        <v>8114</v>
      </c>
      <c r="C4377" t="s">
        <v>8115</v>
      </c>
      <c r="D4377" t="e">
        <v>#N/A</v>
      </c>
      <c r="E4377">
        <v>11</v>
      </c>
      <c r="H4377" s="1" t="e">
        <v>#N/A</v>
      </c>
      <c r="J4377" t="s">
        <v>24</v>
      </c>
      <c r="K4377">
        <v>-1.6759584578181399</v>
      </c>
    </row>
    <row r="4378" spans="1:11" x14ac:dyDescent="0.2">
      <c r="A4378" t="s">
        <v>8120</v>
      </c>
      <c r="B4378" t="s">
        <v>8121</v>
      </c>
      <c r="D4378" t="e">
        <v>#N/A</v>
      </c>
      <c r="E4378">
        <v>11</v>
      </c>
      <c r="H4378" s="1" t="e">
        <v>#N/A</v>
      </c>
      <c r="K4378">
        <v>4.1516978006512099E-2</v>
      </c>
    </row>
    <row r="4379" spans="1:11" x14ac:dyDescent="0.2">
      <c r="A4379" t="s">
        <v>8122</v>
      </c>
      <c r="B4379" t="s">
        <v>8123</v>
      </c>
      <c r="D4379" t="e">
        <v>#N/A</v>
      </c>
      <c r="E4379">
        <v>11</v>
      </c>
      <c r="H4379" s="1" t="e">
        <v>#N/A</v>
      </c>
      <c r="K4379">
        <v>0.95584414481290203</v>
      </c>
    </row>
    <row r="4380" spans="1:11" x14ac:dyDescent="0.2">
      <c r="A4380" t="s">
        <v>8130</v>
      </c>
      <c r="B4380" t="s">
        <v>8131</v>
      </c>
      <c r="D4380" t="e">
        <v>#N/A</v>
      </c>
      <c r="E4380">
        <v>11</v>
      </c>
      <c r="H4380" s="1" t="e">
        <v>#N/A</v>
      </c>
      <c r="K4380">
        <v>0.67551660779980505</v>
      </c>
    </row>
    <row r="4381" spans="1:11" x14ac:dyDescent="0.2">
      <c r="A4381" t="s">
        <v>8134</v>
      </c>
      <c r="B4381" t="s">
        <v>8135</v>
      </c>
      <c r="D4381" t="e">
        <v>#N/A</v>
      </c>
      <c r="E4381">
        <v>11</v>
      </c>
      <c r="H4381" s="1" t="e">
        <v>#N/A</v>
      </c>
      <c r="K4381">
        <v>-0.20896585112975399</v>
      </c>
    </row>
    <row r="4382" spans="1:11" x14ac:dyDescent="0.2">
      <c r="A4382" t="s">
        <v>8136</v>
      </c>
      <c r="B4382" t="s">
        <v>8137</v>
      </c>
      <c r="D4382" t="e">
        <v>#N/A</v>
      </c>
      <c r="E4382">
        <v>11</v>
      </c>
      <c r="H4382" s="1" t="e">
        <v>#N/A</v>
      </c>
      <c r="K4382">
        <v>-0.92897711371678204</v>
      </c>
    </row>
    <row r="4383" spans="1:11" x14ac:dyDescent="0.2">
      <c r="A4383" t="s">
        <v>8138</v>
      </c>
      <c r="B4383" t="s">
        <v>8139</v>
      </c>
      <c r="D4383" t="e">
        <v>#N/A</v>
      </c>
      <c r="E4383">
        <v>11</v>
      </c>
      <c r="H4383" s="1" t="e">
        <v>#N/A</v>
      </c>
      <c r="K4383">
        <v>-1.03496036936424</v>
      </c>
    </row>
    <row r="4384" spans="1:11" x14ac:dyDescent="0.2">
      <c r="A4384" t="s">
        <v>8140</v>
      </c>
      <c r="B4384" t="s">
        <v>8141</v>
      </c>
      <c r="D4384" t="e">
        <v>#N/A</v>
      </c>
      <c r="E4384">
        <v>11</v>
      </c>
      <c r="H4384" s="1" t="e">
        <v>#N/A</v>
      </c>
      <c r="K4384">
        <v>-2.0845316111240901</v>
      </c>
    </row>
    <row r="4385" spans="1:11" x14ac:dyDescent="0.2">
      <c r="A4385" t="s">
        <v>8144</v>
      </c>
      <c r="B4385" t="s">
        <v>8145</v>
      </c>
      <c r="D4385" t="e">
        <v>#N/A</v>
      </c>
      <c r="E4385">
        <v>11</v>
      </c>
      <c r="H4385" s="1" t="e">
        <v>#N/A</v>
      </c>
      <c r="K4385">
        <v>-0.807874993936743</v>
      </c>
    </row>
    <row r="4386" spans="1:11" x14ac:dyDescent="0.2">
      <c r="A4386" t="s">
        <v>8146</v>
      </c>
      <c r="B4386" t="s">
        <v>8147</v>
      </c>
      <c r="D4386" t="e">
        <v>#N/A</v>
      </c>
      <c r="E4386">
        <v>11</v>
      </c>
      <c r="H4386" s="1" t="e">
        <v>#N/A</v>
      </c>
      <c r="K4386">
        <v>0.77435457127556195</v>
      </c>
    </row>
    <row r="4387" spans="1:11" x14ac:dyDescent="0.2">
      <c r="A4387" t="s">
        <v>8148</v>
      </c>
      <c r="B4387" t="s">
        <v>8149</v>
      </c>
      <c r="D4387" t="e">
        <v>#N/A</v>
      </c>
      <c r="E4387">
        <v>11</v>
      </c>
      <c r="H4387" s="1" t="e">
        <v>#N/A</v>
      </c>
      <c r="K4387">
        <v>1.2022896232375501E-2</v>
      </c>
    </row>
    <row r="4388" spans="1:11" x14ac:dyDescent="0.2">
      <c r="A4388" t="s">
        <v>8150</v>
      </c>
      <c r="B4388" t="s">
        <v>8151</v>
      </c>
      <c r="D4388" t="e">
        <v>#N/A</v>
      </c>
      <c r="E4388">
        <v>11</v>
      </c>
      <c r="H4388" s="1" t="e">
        <v>#N/A</v>
      </c>
      <c r="K4388">
        <v>-1.33935768741516</v>
      </c>
    </row>
    <row r="4389" spans="1:11" x14ac:dyDescent="0.2">
      <c r="A4389" t="s">
        <v>8158</v>
      </c>
      <c r="B4389" t="s">
        <v>8159</v>
      </c>
      <c r="D4389" t="e">
        <v>#N/A</v>
      </c>
      <c r="E4389">
        <v>11</v>
      </c>
      <c r="H4389" s="1" t="e">
        <v>#N/A</v>
      </c>
      <c r="K4389">
        <v>-0.247199406542009</v>
      </c>
    </row>
    <row r="4390" spans="1:11" x14ac:dyDescent="0.2">
      <c r="A4390" t="s">
        <v>8160</v>
      </c>
      <c r="B4390" t="s">
        <v>8161</v>
      </c>
      <c r="D4390" t="e">
        <v>#N/A</v>
      </c>
      <c r="E4390">
        <v>11</v>
      </c>
      <c r="H4390" s="1" t="e">
        <v>#N/A</v>
      </c>
      <c r="K4390">
        <v>0.34349173657434701</v>
      </c>
    </row>
    <row r="4391" spans="1:11" x14ac:dyDescent="0.2">
      <c r="A4391" t="s">
        <v>8162</v>
      </c>
      <c r="B4391" t="s">
        <v>8163</v>
      </c>
      <c r="D4391" t="e">
        <v>#N/A</v>
      </c>
      <c r="E4391">
        <v>11</v>
      </c>
      <c r="H4391" s="1" t="e">
        <v>#N/A</v>
      </c>
      <c r="K4391">
        <v>-0.89512225414525504</v>
      </c>
    </row>
    <row r="4392" spans="1:11" x14ac:dyDescent="0.2">
      <c r="A4392" t="s">
        <v>8164</v>
      </c>
      <c r="B4392" t="s">
        <v>8165</v>
      </c>
      <c r="D4392" t="e">
        <v>#N/A</v>
      </c>
      <c r="E4392">
        <v>11</v>
      </c>
      <c r="H4392" s="1" t="e">
        <v>#N/A</v>
      </c>
      <c r="K4392">
        <v>-0.67499172168180299</v>
      </c>
    </row>
    <row r="4393" spans="1:11" x14ac:dyDescent="0.2">
      <c r="A4393" t="s">
        <v>8168</v>
      </c>
      <c r="B4393" t="s">
        <v>8169</v>
      </c>
      <c r="D4393" t="e">
        <v>#N/A</v>
      </c>
      <c r="E4393">
        <v>11</v>
      </c>
      <c r="H4393" s="1" t="e">
        <v>#N/A</v>
      </c>
      <c r="K4393">
        <v>0.95144037485404298</v>
      </c>
    </row>
    <row r="4394" spans="1:11" x14ac:dyDescent="0.2">
      <c r="A4394" t="s">
        <v>8172</v>
      </c>
      <c r="B4394" t="s">
        <v>8173</v>
      </c>
      <c r="D4394" t="e">
        <v>#N/A</v>
      </c>
      <c r="E4394">
        <v>11</v>
      </c>
      <c r="H4394" s="1" t="e">
        <v>#N/A</v>
      </c>
      <c r="K4394">
        <v>0.26479752605231199</v>
      </c>
    </row>
    <row r="4395" spans="1:11" x14ac:dyDescent="0.2">
      <c r="A4395" t="s">
        <v>8174</v>
      </c>
      <c r="B4395" t="s">
        <v>8175</v>
      </c>
      <c r="D4395" t="e">
        <v>#N/A</v>
      </c>
      <c r="E4395">
        <v>11</v>
      </c>
      <c r="H4395" s="1" t="e">
        <v>#N/A</v>
      </c>
      <c r="K4395">
        <v>-0.94208335053861703</v>
      </c>
    </row>
    <row r="4396" spans="1:11" x14ac:dyDescent="0.2">
      <c r="A4396" t="s">
        <v>8180</v>
      </c>
      <c r="B4396" t="s">
        <v>8181</v>
      </c>
      <c r="D4396" t="e">
        <v>#N/A</v>
      </c>
      <c r="E4396">
        <v>11</v>
      </c>
      <c r="H4396" s="1" t="e">
        <v>#N/A</v>
      </c>
      <c r="K4396">
        <v>0.18256652139569701</v>
      </c>
    </row>
    <row r="4397" spans="1:11" x14ac:dyDescent="0.2">
      <c r="A4397" t="s">
        <v>8182</v>
      </c>
      <c r="B4397" t="s">
        <v>8183</v>
      </c>
      <c r="D4397" t="e">
        <v>#N/A</v>
      </c>
      <c r="E4397">
        <v>11</v>
      </c>
      <c r="H4397" s="1" t="e">
        <v>#N/A</v>
      </c>
      <c r="K4397">
        <v>1.1291179424759601</v>
      </c>
    </row>
    <row r="4398" spans="1:11" x14ac:dyDescent="0.2">
      <c r="A4398" t="s">
        <v>8186</v>
      </c>
      <c r="B4398" t="s">
        <v>8187</v>
      </c>
      <c r="D4398" t="e">
        <v>#N/A</v>
      </c>
      <c r="E4398">
        <v>11</v>
      </c>
      <c r="H4398" s="1" t="e">
        <v>#N/A</v>
      </c>
      <c r="K4398">
        <v>0.241017857110084</v>
      </c>
    </row>
    <row r="4399" spans="1:11" x14ac:dyDescent="0.2">
      <c r="A4399" t="s">
        <v>8188</v>
      </c>
      <c r="B4399" t="s">
        <v>8189</v>
      </c>
      <c r="D4399" t="e">
        <v>#N/A</v>
      </c>
      <c r="E4399">
        <v>11</v>
      </c>
      <c r="H4399" s="1" t="e">
        <v>#N/A</v>
      </c>
      <c r="K4399">
        <v>-0.99954243547383204</v>
      </c>
    </row>
    <row r="4400" spans="1:11" x14ac:dyDescent="0.2">
      <c r="A4400" t="s">
        <v>8199</v>
      </c>
      <c r="B4400" t="s">
        <v>8200</v>
      </c>
      <c r="D4400" t="e">
        <v>#N/A</v>
      </c>
      <c r="E4400">
        <v>11</v>
      </c>
      <c r="H4400" s="1" t="e">
        <v>#N/A</v>
      </c>
      <c r="K4400">
        <v>0.85591634688446305</v>
      </c>
    </row>
    <row r="4401" spans="1:11" x14ac:dyDescent="0.2">
      <c r="A4401" t="s">
        <v>8201</v>
      </c>
      <c r="B4401" t="s">
        <v>8202</v>
      </c>
      <c r="D4401" t="e">
        <v>#N/A</v>
      </c>
      <c r="E4401">
        <v>11</v>
      </c>
      <c r="H4401" s="1" t="e">
        <v>#N/A</v>
      </c>
      <c r="K4401">
        <v>-0.226841780097471</v>
      </c>
    </row>
    <row r="4402" spans="1:11" x14ac:dyDescent="0.2">
      <c r="A4402" t="s">
        <v>8205</v>
      </c>
      <c r="B4402" t="s">
        <v>8206</v>
      </c>
      <c r="D4402" t="e">
        <v>#N/A</v>
      </c>
      <c r="E4402">
        <v>11</v>
      </c>
      <c r="H4402" s="1" t="e">
        <v>#N/A</v>
      </c>
      <c r="K4402">
        <v>1.5615206755156099</v>
      </c>
    </row>
    <row r="4403" spans="1:11" x14ac:dyDescent="0.2">
      <c r="A4403" t="s">
        <v>8207</v>
      </c>
      <c r="B4403" t="s">
        <v>8208</v>
      </c>
      <c r="D4403" t="e">
        <v>#N/A</v>
      </c>
      <c r="E4403">
        <v>11</v>
      </c>
      <c r="H4403" s="1" t="e">
        <v>#N/A</v>
      </c>
      <c r="K4403">
        <v>2.6483090342500701</v>
      </c>
    </row>
    <row r="4404" spans="1:11" x14ac:dyDescent="0.2">
      <c r="A4404" t="s">
        <v>8209</v>
      </c>
      <c r="B4404" t="s">
        <v>8210</v>
      </c>
      <c r="D4404" t="e">
        <v>#N/A</v>
      </c>
      <c r="E4404">
        <v>11</v>
      </c>
      <c r="H4404" s="1" t="e">
        <v>#N/A</v>
      </c>
      <c r="K4404">
        <v>-3.11365435995961</v>
      </c>
    </row>
    <row r="4405" spans="1:11" x14ac:dyDescent="0.2">
      <c r="A4405" t="s">
        <v>8211</v>
      </c>
      <c r="B4405" t="s">
        <v>8212</v>
      </c>
      <c r="D4405" t="e">
        <v>#N/A</v>
      </c>
      <c r="E4405">
        <v>11</v>
      </c>
      <c r="H4405" s="1" t="e">
        <v>#N/A</v>
      </c>
      <c r="K4405">
        <v>-0.46799758465971403</v>
      </c>
    </row>
    <row r="4406" spans="1:11" x14ac:dyDescent="0.2">
      <c r="A4406" t="s">
        <v>8222</v>
      </c>
      <c r="B4406" t="s">
        <v>8223</v>
      </c>
      <c r="C4406" t="s">
        <v>7459</v>
      </c>
      <c r="D4406" t="e">
        <v>#N/A</v>
      </c>
      <c r="E4406">
        <v>10</v>
      </c>
      <c r="H4406" s="1" t="s">
        <v>10</v>
      </c>
      <c r="I4406">
        <v>1.0123466040145801</v>
      </c>
      <c r="J4406" t="s">
        <v>11</v>
      </c>
      <c r="K4406">
        <v>-2.40970142712233</v>
      </c>
    </row>
    <row r="4407" spans="1:11" x14ac:dyDescent="0.2">
      <c r="A4407" t="s">
        <v>8237</v>
      </c>
      <c r="B4407" t="s">
        <v>8238</v>
      </c>
      <c r="C4407" t="s">
        <v>117</v>
      </c>
      <c r="D4407" t="e">
        <v>#N/A</v>
      </c>
      <c r="E4407">
        <v>10</v>
      </c>
      <c r="H4407" s="1" t="s">
        <v>10</v>
      </c>
      <c r="I4407">
        <v>0.88150338367654602</v>
      </c>
      <c r="J4407" t="s">
        <v>11</v>
      </c>
      <c r="K4407">
        <v>-1.95837608323184</v>
      </c>
    </row>
    <row r="4408" spans="1:11" x14ac:dyDescent="0.2">
      <c r="A4408" t="s">
        <v>8253</v>
      </c>
      <c r="B4408" t="s">
        <v>8254</v>
      </c>
      <c r="D4408" t="e">
        <v>#N/A</v>
      </c>
      <c r="E4408">
        <v>10</v>
      </c>
      <c r="H4408" s="1" t="e">
        <v>#N/A</v>
      </c>
      <c r="K4408">
        <v>-2.7319965025720299</v>
      </c>
    </row>
    <row r="4409" spans="1:11" x14ac:dyDescent="0.2">
      <c r="A4409" t="s">
        <v>8255</v>
      </c>
      <c r="B4409" t="s">
        <v>8256</v>
      </c>
      <c r="D4409" t="e">
        <v>#N/A</v>
      </c>
      <c r="E4409">
        <v>10</v>
      </c>
      <c r="H4409" s="1" t="e">
        <v>#N/A</v>
      </c>
      <c r="K4409">
        <v>0.20002443636106701</v>
      </c>
    </row>
    <row r="4410" spans="1:11" x14ac:dyDescent="0.2">
      <c r="A4410" t="s">
        <v>8257</v>
      </c>
      <c r="B4410" t="s">
        <v>8258</v>
      </c>
      <c r="D4410" t="e">
        <v>#N/A</v>
      </c>
      <c r="E4410">
        <v>10</v>
      </c>
      <c r="H4410" s="1" t="e">
        <v>#N/A</v>
      </c>
      <c r="K4410">
        <v>-1.9849945571382299</v>
      </c>
    </row>
    <row r="4411" spans="1:11" x14ac:dyDescent="0.2">
      <c r="A4411" t="s">
        <v>8263</v>
      </c>
      <c r="B4411" t="s">
        <v>8264</v>
      </c>
      <c r="D4411" t="e">
        <v>#N/A</v>
      </c>
      <c r="E4411">
        <v>10</v>
      </c>
      <c r="H4411" s="1" t="e">
        <v>#N/A</v>
      </c>
      <c r="K4411">
        <v>-0.28757200357075502</v>
      </c>
    </row>
    <row r="4412" spans="1:11" x14ac:dyDescent="0.2">
      <c r="A4412" t="s">
        <v>8272</v>
      </c>
      <c r="B4412" t="s">
        <v>8273</v>
      </c>
      <c r="D4412" t="e">
        <v>#N/A</v>
      </c>
      <c r="E4412">
        <v>10</v>
      </c>
      <c r="H4412" s="1" t="e">
        <v>#N/A</v>
      </c>
      <c r="K4412">
        <v>-4.4399411126791497</v>
      </c>
    </row>
    <row r="4413" spans="1:11" x14ac:dyDescent="0.2">
      <c r="A4413" t="s">
        <v>8288</v>
      </c>
      <c r="B4413" t="s">
        <v>8289</v>
      </c>
      <c r="D4413" t="e">
        <v>#N/A</v>
      </c>
      <c r="E4413">
        <v>10</v>
      </c>
      <c r="H4413" s="1" t="e">
        <v>#N/A</v>
      </c>
      <c r="K4413">
        <v>-2.2987605789347398</v>
      </c>
    </row>
    <row r="4414" spans="1:11" x14ac:dyDescent="0.2">
      <c r="A4414" t="s">
        <v>8297</v>
      </c>
      <c r="B4414" t="s">
        <v>8298</v>
      </c>
      <c r="D4414" t="e">
        <v>#N/A</v>
      </c>
      <c r="E4414">
        <v>10</v>
      </c>
      <c r="H4414" s="1" t="e">
        <v>#N/A</v>
      </c>
      <c r="K4414">
        <v>1.57686778044855</v>
      </c>
    </row>
    <row r="4415" spans="1:11" x14ac:dyDescent="0.2">
      <c r="A4415" t="s">
        <v>8319</v>
      </c>
      <c r="B4415" t="s">
        <v>8320</v>
      </c>
      <c r="D4415" t="e">
        <v>#N/A</v>
      </c>
      <c r="E4415">
        <v>10</v>
      </c>
      <c r="H4415" s="1" t="e">
        <v>#N/A</v>
      </c>
      <c r="K4415">
        <v>0.43670038867134803</v>
      </c>
    </row>
    <row r="4416" spans="1:11" x14ac:dyDescent="0.2">
      <c r="A4416" t="s">
        <v>8331</v>
      </c>
      <c r="B4416" t="s">
        <v>8332</v>
      </c>
      <c r="D4416" t="e">
        <v>#N/A</v>
      </c>
      <c r="E4416">
        <v>10</v>
      </c>
      <c r="H4416" s="1" t="e">
        <v>#N/A</v>
      </c>
      <c r="K4416">
        <v>-1.5549751229795901</v>
      </c>
    </row>
    <row r="4417" spans="1:11" x14ac:dyDescent="0.2">
      <c r="A4417" t="s">
        <v>8339</v>
      </c>
      <c r="B4417" t="s">
        <v>8340</v>
      </c>
      <c r="D4417" t="e">
        <v>#N/A</v>
      </c>
      <c r="E4417">
        <v>10</v>
      </c>
      <c r="H4417" s="1" t="e">
        <v>#N/A</v>
      </c>
      <c r="K4417">
        <v>-3.8192519383237702</v>
      </c>
    </row>
    <row r="4418" spans="1:11" x14ac:dyDescent="0.2">
      <c r="A4418" t="s">
        <v>8341</v>
      </c>
      <c r="B4418" t="s">
        <v>8342</v>
      </c>
      <c r="D4418" t="e">
        <v>#N/A</v>
      </c>
      <c r="E4418">
        <v>10</v>
      </c>
      <c r="H4418" s="1" t="e">
        <v>#N/A</v>
      </c>
      <c r="K4418">
        <v>-2.86548643786998</v>
      </c>
    </row>
    <row r="4419" spans="1:11" x14ac:dyDescent="0.2">
      <c r="A4419" t="s">
        <v>8343</v>
      </c>
      <c r="B4419" t="s">
        <v>8344</v>
      </c>
      <c r="D4419" t="e">
        <v>#N/A</v>
      </c>
      <c r="E4419">
        <v>10</v>
      </c>
      <c r="H4419" s="1" t="e">
        <v>#N/A</v>
      </c>
      <c r="K4419">
        <v>-3.1838485560586798</v>
      </c>
    </row>
    <row r="4420" spans="1:11" x14ac:dyDescent="0.2">
      <c r="A4420" t="s">
        <v>8360</v>
      </c>
      <c r="B4420" t="s">
        <v>8361</v>
      </c>
      <c r="C4420" t="s">
        <v>117</v>
      </c>
      <c r="D4420" t="e">
        <v>#N/A</v>
      </c>
      <c r="E4420">
        <v>9</v>
      </c>
      <c r="H4420" s="1" t="s">
        <v>10</v>
      </c>
      <c r="I4420">
        <v>0.997859290649179</v>
      </c>
      <c r="J4420" t="s">
        <v>11</v>
      </c>
      <c r="K4420">
        <v>3.4508484570120999</v>
      </c>
    </row>
    <row r="4421" spans="1:11" x14ac:dyDescent="0.2">
      <c r="A4421" t="s">
        <v>8370</v>
      </c>
      <c r="B4421" t="s">
        <v>8371</v>
      </c>
      <c r="C4421" t="s">
        <v>4827</v>
      </c>
      <c r="D4421" t="e">
        <v>#N/A</v>
      </c>
      <c r="E4421">
        <v>9</v>
      </c>
      <c r="H4421" s="1" t="s">
        <v>10</v>
      </c>
      <c r="I4421">
        <v>0.97590633419135897</v>
      </c>
      <c r="J4421" t="s">
        <v>11</v>
      </c>
      <c r="K4421">
        <v>2.3568018979536798</v>
      </c>
    </row>
    <row r="4422" spans="1:11" x14ac:dyDescent="0.2">
      <c r="A4422" t="s">
        <v>8372</v>
      </c>
      <c r="B4422" t="s">
        <v>8373</v>
      </c>
      <c r="C4422" t="s">
        <v>117</v>
      </c>
      <c r="D4422" t="e">
        <v>#N/A</v>
      </c>
      <c r="E4422">
        <v>9</v>
      </c>
      <c r="H4422" s="1" t="s">
        <v>10</v>
      </c>
      <c r="I4422">
        <v>0.787049171274665</v>
      </c>
      <c r="J4422" t="s">
        <v>11</v>
      </c>
      <c r="K4422">
        <v>1.08477492900662</v>
      </c>
    </row>
    <row r="4423" spans="1:11" x14ac:dyDescent="0.2">
      <c r="A4423" t="s">
        <v>8379</v>
      </c>
      <c r="B4423" t="s">
        <v>8380</v>
      </c>
      <c r="C4423" t="s">
        <v>4394</v>
      </c>
      <c r="D4423" t="e">
        <v>#N/A</v>
      </c>
      <c r="E4423">
        <v>9</v>
      </c>
      <c r="H4423" s="1" t="s">
        <v>10</v>
      </c>
      <c r="I4423">
        <v>1.01055621671028</v>
      </c>
      <c r="J4423" t="s">
        <v>11</v>
      </c>
      <c r="K4423">
        <v>0.41753335008766601</v>
      </c>
    </row>
    <row r="4424" spans="1:11" x14ac:dyDescent="0.2">
      <c r="A4424" t="s">
        <v>8381</v>
      </c>
      <c r="B4424" t="s">
        <v>8382</v>
      </c>
      <c r="C4424" t="s">
        <v>8383</v>
      </c>
      <c r="D4424" t="e">
        <v>#N/A</v>
      </c>
      <c r="E4424">
        <v>9</v>
      </c>
      <c r="H4424" s="1" t="s">
        <v>10</v>
      </c>
      <c r="I4424">
        <v>0.97814508474342099</v>
      </c>
      <c r="J4424" t="s">
        <v>11</v>
      </c>
      <c r="K4424">
        <v>1.4796730680596499</v>
      </c>
    </row>
    <row r="4425" spans="1:11" x14ac:dyDescent="0.2">
      <c r="A4425" t="s">
        <v>8389</v>
      </c>
      <c r="B4425" t="s">
        <v>8390</v>
      </c>
      <c r="C4425" t="s">
        <v>8391</v>
      </c>
      <c r="D4425" t="e">
        <v>#N/A</v>
      </c>
      <c r="E4425">
        <v>9</v>
      </c>
      <c r="H4425" s="1" t="s">
        <v>10</v>
      </c>
      <c r="I4425">
        <v>0.87690237757267797</v>
      </c>
      <c r="J4425" t="s">
        <v>11</v>
      </c>
      <c r="K4425">
        <v>4.4457764644851502E-2</v>
      </c>
    </row>
    <row r="4426" spans="1:11" x14ac:dyDescent="0.2">
      <c r="A4426" t="s">
        <v>8404</v>
      </c>
      <c r="B4426" t="s">
        <v>8405</v>
      </c>
      <c r="C4426" t="s">
        <v>117</v>
      </c>
      <c r="D4426" t="e">
        <v>#N/A</v>
      </c>
      <c r="E4426">
        <v>9</v>
      </c>
      <c r="H4426" s="1" t="s">
        <v>10</v>
      </c>
      <c r="I4426">
        <v>0.95118222646503303</v>
      </c>
      <c r="J4426" t="s">
        <v>11</v>
      </c>
      <c r="K4426">
        <v>3.1977525842093799</v>
      </c>
    </row>
    <row r="4427" spans="1:11" x14ac:dyDescent="0.2">
      <c r="A4427" t="s">
        <v>8406</v>
      </c>
      <c r="B4427" t="s">
        <v>8407</v>
      </c>
      <c r="C4427" t="s">
        <v>117</v>
      </c>
      <c r="D4427" t="e">
        <v>#N/A</v>
      </c>
      <c r="E4427">
        <v>9</v>
      </c>
      <c r="H4427" s="1" t="s">
        <v>10</v>
      </c>
      <c r="I4427">
        <v>0.97695166055764304</v>
      </c>
      <c r="J4427" t="s">
        <v>11</v>
      </c>
      <c r="K4427">
        <v>0.69390806091219703</v>
      </c>
    </row>
    <row r="4428" spans="1:11" x14ac:dyDescent="0.2">
      <c r="A4428" t="s">
        <v>8416</v>
      </c>
      <c r="B4428" t="s">
        <v>8417</v>
      </c>
      <c r="D4428" t="e">
        <v>#N/A</v>
      </c>
      <c r="E4428">
        <v>9</v>
      </c>
      <c r="H4428" s="1" t="e">
        <v>#N/A</v>
      </c>
      <c r="K4428">
        <v>-0.58123739158049603</v>
      </c>
    </row>
    <row r="4429" spans="1:11" x14ac:dyDescent="0.2">
      <c r="A4429" t="s">
        <v>8436</v>
      </c>
      <c r="B4429" t="s">
        <v>8437</v>
      </c>
      <c r="D4429" t="e">
        <v>#N/A</v>
      </c>
      <c r="E4429">
        <v>9</v>
      </c>
      <c r="H4429" s="1" t="e">
        <v>#N/A</v>
      </c>
      <c r="K4429">
        <v>-0.48567990434060199</v>
      </c>
    </row>
    <row r="4430" spans="1:11" x14ac:dyDescent="0.2">
      <c r="A4430" t="s">
        <v>8447</v>
      </c>
      <c r="B4430" t="s">
        <v>8448</v>
      </c>
      <c r="D4430" t="e">
        <v>#N/A</v>
      </c>
      <c r="E4430">
        <v>9</v>
      </c>
      <c r="H4430" s="1" t="e">
        <v>#N/A</v>
      </c>
      <c r="K4430">
        <v>0.98048065285951302</v>
      </c>
    </row>
    <row r="4431" spans="1:11" x14ac:dyDescent="0.2">
      <c r="A4431" t="s">
        <v>8464</v>
      </c>
      <c r="B4431" t="s">
        <v>8465</v>
      </c>
      <c r="D4431" t="e">
        <v>#N/A</v>
      </c>
      <c r="E4431">
        <v>9</v>
      </c>
      <c r="H4431" s="1" t="e">
        <v>#N/A</v>
      </c>
      <c r="K4431">
        <v>-0.306776811611573</v>
      </c>
    </row>
    <row r="4432" spans="1:11" x14ac:dyDescent="0.2">
      <c r="A4432" t="s">
        <v>8475</v>
      </c>
      <c r="B4432" t="s">
        <v>8476</v>
      </c>
      <c r="D4432" t="e">
        <v>#N/A</v>
      </c>
      <c r="E4432">
        <v>9</v>
      </c>
      <c r="H4432" s="1" t="e">
        <v>#N/A</v>
      </c>
      <c r="K4432">
        <v>-3.1073446733695298</v>
      </c>
    </row>
    <row r="4433" spans="1:11" x14ac:dyDescent="0.2">
      <c r="A4433" t="s">
        <v>8484</v>
      </c>
      <c r="B4433" t="s">
        <v>8485</v>
      </c>
      <c r="D4433" t="e">
        <v>#N/A</v>
      </c>
      <c r="E4433">
        <v>9</v>
      </c>
      <c r="H4433" s="1" t="e">
        <v>#N/A</v>
      </c>
      <c r="K4433">
        <v>0.25925137015382199</v>
      </c>
    </row>
    <row r="4434" spans="1:11" x14ac:dyDescent="0.2">
      <c r="A4434" t="s">
        <v>8486</v>
      </c>
      <c r="B4434" t="s">
        <v>8487</v>
      </c>
      <c r="D4434" t="e">
        <v>#N/A</v>
      </c>
      <c r="E4434">
        <v>9</v>
      </c>
      <c r="H4434" s="1" t="e">
        <v>#N/A</v>
      </c>
      <c r="K4434">
        <v>0.74735095019982001</v>
      </c>
    </row>
    <row r="4435" spans="1:11" x14ac:dyDescent="0.2">
      <c r="A4435" t="s">
        <v>8490</v>
      </c>
      <c r="B4435" t="s">
        <v>8491</v>
      </c>
      <c r="C4435" t="s">
        <v>8492</v>
      </c>
      <c r="D4435" t="e">
        <v>#N/A</v>
      </c>
      <c r="E4435">
        <v>9</v>
      </c>
      <c r="H4435" s="1" t="e">
        <v>#N/A</v>
      </c>
      <c r="I4435" t="e">
        <v>#N/A</v>
      </c>
      <c r="J4435" t="e">
        <v>#N/A</v>
      </c>
      <c r="K4435">
        <v>0.78317538847683998</v>
      </c>
    </row>
    <row r="4436" spans="1:11" x14ac:dyDescent="0.2">
      <c r="A4436" t="s">
        <v>8493</v>
      </c>
      <c r="B4436" t="s">
        <v>8494</v>
      </c>
      <c r="C4436" t="s">
        <v>117</v>
      </c>
      <c r="D4436" t="e">
        <v>#N/A</v>
      </c>
      <c r="E4436">
        <v>9</v>
      </c>
      <c r="H4436" s="1" t="e">
        <v>#N/A</v>
      </c>
      <c r="J4436" t="e">
        <v>#N/A</v>
      </c>
      <c r="K4436">
        <v>0.71370792917723902</v>
      </c>
    </row>
    <row r="4437" spans="1:11" x14ac:dyDescent="0.2">
      <c r="A4437" t="s">
        <v>8495</v>
      </c>
      <c r="B4437" t="s">
        <v>8496</v>
      </c>
      <c r="C4437" t="s">
        <v>8497</v>
      </c>
      <c r="D4437" t="e">
        <v>#N/A</v>
      </c>
      <c r="E4437">
        <v>9</v>
      </c>
      <c r="H4437" s="1" t="e">
        <v>#N/A</v>
      </c>
      <c r="I4437">
        <v>0.80327877360696298</v>
      </c>
      <c r="J4437" t="s">
        <v>11</v>
      </c>
      <c r="K4437">
        <v>0.89287244870149896</v>
      </c>
    </row>
    <row r="4438" spans="1:11" x14ac:dyDescent="0.2">
      <c r="A4438" t="s">
        <v>8515</v>
      </c>
      <c r="B4438" t="s">
        <v>8516</v>
      </c>
      <c r="D4438" t="e">
        <v>#N/A</v>
      </c>
      <c r="E4438">
        <v>9</v>
      </c>
      <c r="H4438" s="1" t="e">
        <v>#N/A</v>
      </c>
      <c r="K4438">
        <v>-1.8146910091047599</v>
      </c>
    </row>
    <row r="4439" spans="1:11" x14ac:dyDescent="0.2">
      <c r="A4439" t="s">
        <v>8517</v>
      </c>
      <c r="B4439" t="s">
        <v>8518</v>
      </c>
      <c r="D4439" t="e">
        <v>#N/A</v>
      </c>
      <c r="E4439">
        <v>9</v>
      </c>
      <c r="H4439" s="1" t="e">
        <v>#N/A</v>
      </c>
      <c r="K4439">
        <v>0.70252283050900799</v>
      </c>
    </row>
    <row r="4440" spans="1:11" x14ac:dyDescent="0.2">
      <c r="A4440" t="s">
        <v>8521</v>
      </c>
      <c r="B4440" t="s">
        <v>8522</v>
      </c>
      <c r="D4440" t="e">
        <v>#N/A</v>
      </c>
      <c r="E4440">
        <v>9</v>
      </c>
      <c r="H4440" s="1" t="e">
        <v>#N/A</v>
      </c>
      <c r="K4440">
        <v>-2.3751270123277299</v>
      </c>
    </row>
    <row r="4441" spans="1:11" x14ac:dyDescent="0.2">
      <c r="A4441" t="s">
        <v>8523</v>
      </c>
      <c r="B4441" t="s">
        <v>8524</v>
      </c>
      <c r="D4441" t="e">
        <v>#N/A</v>
      </c>
      <c r="E4441">
        <v>9</v>
      </c>
      <c r="H4441" s="1" t="e">
        <v>#N/A</v>
      </c>
      <c r="K4441">
        <v>9.4395355543231294E-2</v>
      </c>
    </row>
    <row r="4442" spans="1:11" x14ac:dyDescent="0.2">
      <c r="A4442" t="s">
        <v>8525</v>
      </c>
      <c r="B4442" t="s">
        <v>8526</v>
      </c>
      <c r="D4442" t="e">
        <v>#N/A</v>
      </c>
      <c r="E4442">
        <v>9</v>
      </c>
      <c r="H4442" s="1" t="e">
        <v>#N/A</v>
      </c>
      <c r="K4442">
        <v>2.0972258143520701</v>
      </c>
    </row>
    <row r="4443" spans="1:11" x14ac:dyDescent="0.2">
      <c r="A4443" t="s">
        <v>8527</v>
      </c>
      <c r="B4443" t="s">
        <v>8528</v>
      </c>
      <c r="D4443" t="e">
        <v>#N/A</v>
      </c>
      <c r="E4443">
        <v>9</v>
      </c>
      <c r="H4443" s="1" t="e">
        <v>#N/A</v>
      </c>
      <c r="K4443">
        <v>1.4070525501517199</v>
      </c>
    </row>
    <row r="4444" spans="1:11" x14ac:dyDescent="0.2">
      <c r="A4444" t="s">
        <v>8529</v>
      </c>
      <c r="B4444" t="s">
        <v>8530</v>
      </c>
      <c r="D4444" t="e">
        <v>#N/A</v>
      </c>
      <c r="E4444">
        <v>9</v>
      </c>
      <c r="H4444" s="1" t="e">
        <v>#N/A</v>
      </c>
      <c r="K4444">
        <v>1.2823831155884799</v>
      </c>
    </row>
    <row r="4445" spans="1:11" x14ac:dyDescent="0.2">
      <c r="A4445" t="s">
        <v>8531</v>
      </c>
      <c r="B4445" t="s">
        <v>8532</v>
      </c>
      <c r="D4445" t="e">
        <v>#N/A</v>
      </c>
      <c r="E4445">
        <v>9</v>
      </c>
      <c r="H4445" s="1" t="e">
        <v>#N/A</v>
      </c>
      <c r="K4445">
        <v>5.1866502109451998E-2</v>
      </c>
    </row>
    <row r="4446" spans="1:11" x14ac:dyDescent="0.2">
      <c r="A4446" t="s">
        <v>8533</v>
      </c>
      <c r="B4446" t="s">
        <v>8534</v>
      </c>
      <c r="D4446" t="e">
        <v>#N/A</v>
      </c>
      <c r="E4446">
        <v>9</v>
      </c>
      <c r="H4446" s="1" t="e">
        <v>#N/A</v>
      </c>
      <c r="K4446">
        <v>1.18907550731622</v>
      </c>
    </row>
    <row r="4447" spans="1:11" x14ac:dyDescent="0.2">
      <c r="A4447" t="s">
        <v>8543</v>
      </c>
      <c r="B4447" t="s">
        <v>8544</v>
      </c>
      <c r="C4447" t="s">
        <v>8545</v>
      </c>
      <c r="D4447" t="e">
        <v>#N/A</v>
      </c>
      <c r="E4447">
        <v>9</v>
      </c>
      <c r="H4447" s="1" t="e">
        <v>#N/A</v>
      </c>
      <c r="I4447" t="e">
        <v>#N/A</v>
      </c>
      <c r="J4447" t="e">
        <v>#N/A</v>
      </c>
      <c r="K4447">
        <v>-1.06725902919942</v>
      </c>
    </row>
    <row r="4448" spans="1:11" x14ac:dyDescent="0.2">
      <c r="A4448" t="s">
        <v>8546</v>
      </c>
      <c r="B4448" t="s">
        <v>8547</v>
      </c>
      <c r="C4448" t="s">
        <v>8548</v>
      </c>
      <c r="D4448" t="e">
        <v>#N/A</v>
      </c>
      <c r="E4448">
        <v>9</v>
      </c>
      <c r="H4448" s="1" t="e">
        <v>#N/A</v>
      </c>
      <c r="I4448">
        <v>0.103676650780141</v>
      </c>
      <c r="J4448" t="s">
        <v>24</v>
      </c>
      <c r="K4448">
        <v>-0.30846498414185503</v>
      </c>
    </row>
    <row r="4449" spans="1:11" x14ac:dyDescent="0.2">
      <c r="A4449" t="s">
        <v>8559</v>
      </c>
      <c r="B4449" t="s">
        <v>8560</v>
      </c>
      <c r="D4449" t="e">
        <v>#N/A</v>
      </c>
      <c r="E4449">
        <v>9</v>
      </c>
      <c r="H4449" s="1" t="e">
        <v>#N/A</v>
      </c>
      <c r="K4449">
        <v>-0.27626882978390899</v>
      </c>
    </row>
    <row r="4450" spans="1:11" x14ac:dyDescent="0.2">
      <c r="A4450" t="s">
        <v>8565</v>
      </c>
      <c r="B4450" t="s">
        <v>8566</v>
      </c>
      <c r="D4450" t="e">
        <v>#N/A</v>
      </c>
      <c r="E4450">
        <v>9</v>
      </c>
      <c r="H4450" s="1" t="e">
        <v>#N/A</v>
      </c>
      <c r="K4450">
        <v>4.3587969186315698</v>
      </c>
    </row>
    <row r="4451" spans="1:11" x14ac:dyDescent="0.2">
      <c r="A4451" t="s">
        <v>8567</v>
      </c>
      <c r="B4451" t="s">
        <v>8568</v>
      </c>
      <c r="C4451" t="s">
        <v>8569</v>
      </c>
      <c r="D4451" t="e">
        <v>#N/A</v>
      </c>
      <c r="E4451">
        <v>8</v>
      </c>
      <c r="H4451" s="1" t="s">
        <v>8</v>
      </c>
      <c r="I4451">
        <v>0.73693626235985199</v>
      </c>
      <c r="J4451" t="s">
        <v>39</v>
      </c>
      <c r="K4451">
        <v>2.2937122316992999</v>
      </c>
    </row>
    <row r="4452" spans="1:11" x14ac:dyDescent="0.2">
      <c r="A4452" t="s">
        <v>8570</v>
      </c>
      <c r="B4452" t="s">
        <v>8571</v>
      </c>
      <c r="C4452" t="s">
        <v>8572</v>
      </c>
      <c r="D4452" t="e">
        <v>#N/A</v>
      </c>
      <c r="E4452">
        <v>8</v>
      </c>
      <c r="H4452" s="1" t="s">
        <v>10</v>
      </c>
      <c r="I4452">
        <v>0.71316426054914905</v>
      </c>
      <c r="J4452" t="s">
        <v>39</v>
      </c>
      <c r="K4452">
        <v>2.4863066269218499</v>
      </c>
    </row>
    <row r="4453" spans="1:11" x14ac:dyDescent="0.2">
      <c r="A4453" t="s">
        <v>8573</v>
      </c>
      <c r="B4453" t="s">
        <v>8574</v>
      </c>
      <c r="C4453" t="s">
        <v>117</v>
      </c>
      <c r="D4453" t="e">
        <v>#N/A</v>
      </c>
      <c r="E4453">
        <v>8</v>
      </c>
      <c r="H4453" s="1" t="s">
        <v>10</v>
      </c>
      <c r="I4453">
        <v>0.75698233802264603</v>
      </c>
      <c r="J4453" t="s">
        <v>39</v>
      </c>
      <c r="K4453">
        <v>2.3924610021588801</v>
      </c>
    </row>
    <row r="4454" spans="1:11" x14ac:dyDescent="0.2">
      <c r="A4454" t="s">
        <v>8575</v>
      </c>
      <c r="B4454" t="s">
        <v>8576</v>
      </c>
      <c r="C4454" t="s">
        <v>117</v>
      </c>
      <c r="D4454" t="e">
        <v>#N/A</v>
      </c>
      <c r="E4454">
        <v>8</v>
      </c>
      <c r="H4454" s="1" t="s">
        <v>10</v>
      </c>
      <c r="I4454">
        <v>0.19777670051852</v>
      </c>
      <c r="J4454" t="s">
        <v>24</v>
      </c>
      <c r="K4454">
        <v>0.108411700524587</v>
      </c>
    </row>
    <row r="4455" spans="1:11" x14ac:dyDescent="0.2">
      <c r="A4455" t="s">
        <v>8577</v>
      </c>
      <c r="B4455" t="s">
        <v>8578</v>
      </c>
      <c r="C4455" t="s">
        <v>117</v>
      </c>
      <c r="D4455" t="e">
        <v>#N/A</v>
      </c>
      <c r="E4455">
        <v>8</v>
      </c>
      <c r="H4455" s="1" t="s">
        <v>10</v>
      </c>
      <c r="I4455">
        <v>0.80037730957906605</v>
      </c>
      <c r="J4455" t="s">
        <v>11</v>
      </c>
      <c r="K4455">
        <v>1.1064485193774001</v>
      </c>
    </row>
    <row r="4456" spans="1:11" x14ac:dyDescent="0.2">
      <c r="A4456" t="s">
        <v>8579</v>
      </c>
      <c r="B4456" t="s">
        <v>8580</v>
      </c>
      <c r="C4456" t="s">
        <v>8581</v>
      </c>
      <c r="D4456" t="e">
        <v>#N/A</v>
      </c>
      <c r="E4456">
        <v>8</v>
      </c>
      <c r="H4456" s="1" t="s">
        <v>10</v>
      </c>
      <c r="I4456">
        <v>1.0448942277927999</v>
      </c>
      <c r="J4456" t="s">
        <v>11</v>
      </c>
      <c r="K4456">
        <v>2.3354900751318599</v>
      </c>
    </row>
    <row r="4457" spans="1:11" x14ac:dyDescent="0.2">
      <c r="A4457" t="s">
        <v>8582</v>
      </c>
      <c r="B4457" t="s">
        <v>8583</v>
      </c>
      <c r="C4457" t="s">
        <v>8584</v>
      </c>
      <c r="D4457" t="e">
        <v>#N/A</v>
      </c>
      <c r="E4457">
        <v>8</v>
      </c>
      <c r="H4457" s="1" t="s">
        <v>10</v>
      </c>
      <c r="I4457">
        <v>0.97568655197629195</v>
      </c>
      <c r="J4457" t="s">
        <v>11</v>
      </c>
      <c r="K4457">
        <v>2.5325219809778101</v>
      </c>
    </row>
    <row r="4458" spans="1:11" x14ac:dyDescent="0.2">
      <c r="A4458" t="s">
        <v>8585</v>
      </c>
      <c r="B4458" t="s">
        <v>8586</v>
      </c>
      <c r="C4458" t="s">
        <v>8587</v>
      </c>
      <c r="D4458" t="e">
        <v>#N/A</v>
      </c>
      <c r="E4458">
        <v>8</v>
      </c>
      <c r="H4458" s="1" t="s">
        <v>10</v>
      </c>
      <c r="I4458">
        <v>0.97818200754873197</v>
      </c>
      <c r="J4458" t="s">
        <v>11</v>
      </c>
      <c r="K4458">
        <v>3.2113555719269098E-3</v>
      </c>
    </row>
    <row r="4459" spans="1:11" x14ac:dyDescent="0.2">
      <c r="A4459" t="s">
        <v>8588</v>
      </c>
      <c r="B4459" t="s">
        <v>8589</v>
      </c>
      <c r="D4459" t="e">
        <v>#N/A</v>
      </c>
      <c r="E4459">
        <v>8</v>
      </c>
      <c r="H4459" s="1" t="e">
        <v>#N/A</v>
      </c>
      <c r="K4459">
        <v>2.3068930835652899</v>
      </c>
    </row>
    <row r="4460" spans="1:11" x14ac:dyDescent="0.2">
      <c r="A4460" t="s">
        <v>8592</v>
      </c>
      <c r="B4460" t="s">
        <v>8593</v>
      </c>
      <c r="D4460" t="e">
        <v>#N/A</v>
      </c>
      <c r="E4460">
        <v>8</v>
      </c>
      <c r="H4460" s="1" t="e">
        <v>#N/A</v>
      </c>
      <c r="K4460">
        <v>2.03621320188901</v>
      </c>
    </row>
    <row r="4461" spans="1:11" x14ac:dyDescent="0.2">
      <c r="A4461" t="s">
        <v>8594</v>
      </c>
      <c r="B4461" t="s">
        <v>8595</v>
      </c>
      <c r="C4461" t="s">
        <v>8596</v>
      </c>
      <c r="D4461" t="e">
        <v>#N/A</v>
      </c>
      <c r="E4461">
        <v>8</v>
      </c>
      <c r="H4461" s="1" t="e">
        <v>#N/A</v>
      </c>
      <c r="I4461" t="e">
        <v>#N/A</v>
      </c>
      <c r="J4461" t="e">
        <v>#N/A</v>
      </c>
      <c r="K4461">
        <v>0.350276092803049</v>
      </c>
    </row>
    <row r="4462" spans="1:11" x14ac:dyDescent="0.2">
      <c r="A4462" t="s">
        <v>8599</v>
      </c>
      <c r="B4462" t="s">
        <v>8600</v>
      </c>
      <c r="D4462" t="e">
        <v>#N/A</v>
      </c>
      <c r="E4462">
        <v>8</v>
      </c>
      <c r="H4462" s="1" t="e">
        <v>#N/A</v>
      </c>
      <c r="K4462">
        <v>2.0747783523953598</v>
      </c>
    </row>
    <row r="4463" spans="1:11" x14ac:dyDescent="0.2">
      <c r="A4463" t="s">
        <v>8601</v>
      </c>
      <c r="B4463" t="s">
        <v>8602</v>
      </c>
      <c r="D4463" t="e">
        <v>#N/A</v>
      </c>
      <c r="E4463">
        <v>8</v>
      </c>
      <c r="H4463" s="1" t="e">
        <v>#N/A</v>
      </c>
      <c r="K4463">
        <v>2.2460211129512699</v>
      </c>
    </row>
    <row r="4464" spans="1:11" x14ac:dyDescent="0.2">
      <c r="A4464" t="s">
        <v>8603</v>
      </c>
      <c r="B4464" t="s">
        <v>8604</v>
      </c>
      <c r="D4464" t="e">
        <v>#N/A</v>
      </c>
      <c r="E4464">
        <v>8</v>
      </c>
      <c r="H4464" s="1" t="e">
        <v>#N/A</v>
      </c>
      <c r="K4464">
        <v>3.4378550909655997E-2</v>
      </c>
    </row>
    <row r="4465" spans="1:11" x14ac:dyDescent="0.2">
      <c r="A4465" t="s">
        <v>8605</v>
      </c>
      <c r="B4465" t="s">
        <v>8606</v>
      </c>
      <c r="D4465" t="e">
        <v>#N/A</v>
      </c>
      <c r="E4465">
        <v>8</v>
      </c>
      <c r="H4465" s="1" t="e">
        <v>#N/A</v>
      </c>
      <c r="K4465">
        <v>1.7197750293379801</v>
      </c>
    </row>
    <row r="4466" spans="1:11" x14ac:dyDescent="0.2">
      <c r="A4466" t="s">
        <v>8609</v>
      </c>
      <c r="B4466" t="s">
        <v>8610</v>
      </c>
      <c r="D4466" t="e">
        <v>#N/A</v>
      </c>
      <c r="E4466">
        <v>8</v>
      </c>
      <c r="H4466" s="1" t="e">
        <v>#N/A</v>
      </c>
      <c r="K4466">
        <v>2.4169350909452598</v>
      </c>
    </row>
    <row r="4467" spans="1:11" x14ac:dyDescent="0.2">
      <c r="A4467" t="s">
        <v>8611</v>
      </c>
      <c r="B4467" t="s">
        <v>8612</v>
      </c>
      <c r="D4467" t="e">
        <v>#N/A</v>
      </c>
      <c r="E4467">
        <v>8</v>
      </c>
      <c r="H4467" s="1" t="e">
        <v>#N/A</v>
      </c>
      <c r="K4467">
        <v>1.8646533254283999</v>
      </c>
    </row>
    <row r="4468" spans="1:11" x14ac:dyDescent="0.2">
      <c r="A4468" t="s">
        <v>8613</v>
      </c>
      <c r="B4468" t="s">
        <v>8614</v>
      </c>
      <c r="D4468" t="e">
        <v>#N/A</v>
      </c>
      <c r="E4468">
        <v>8</v>
      </c>
      <c r="H4468" s="1" t="e">
        <v>#N/A</v>
      </c>
      <c r="K4468">
        <v>1.6274463962782499</v>
      </c>
    </row>
    <row r="4469" spans="1:11" x14ac:dyDescent="0.2">
      <c r="A4469" t="s">
        <v>8615</v>
      </c>
      <c r="B4469" t="s">
        <v>8616</v>
      </c>
      <c r="D4469" t="e">
        <v>#N/A</v>
      </c>
      <c r="E4469">
        <v>8</v>
      </c>
      <c r="H4469" s="1" t="e">
        <v>#N/A</v>
      </c>
      <c r="K4469">
        <v>2.3356978885025699</v>
      </c>
    </row>
    <row r="4470" spans="1:11" x14ac:dyDescent="0.2">
      <c r="A4470" t="s">
        <v>8617</v>
      </c>
      <c r="B4470" t="s">
        <v>8618</v>
      </c>
      <c r="D4470" t="e">
        <v>#N/A</v>
      </c>
      <c r="E4470">
        <v>8</v>
      </c>
      <c r="H4470" s="1" t="e">
        <v>#N/A</v>
      </c>
      <c r="K4470">
        <v>1.8458701112281799</v>
      </c>
    </row>
    <row r="4471" spans="1:11" x14ac:dyDescent="0.2">
      <c r="A4471" t="s">
        <v>8623</v>
      </c>
      <c r="B4471" t="s">
        <v>8624</v>
      </c>
      <c r="D4471" t="e">
        <v>#N/A</v>
      </c>
      <c r="E4471">
        <v>8</v>
      </c>
      <c r="H4471" s="1" t="e">
        <v>#N/A</v>
      </c>
      <c r="K4471">
        <v>1.44288059203012</v>
      </c>
    </row>
    <row r="4472" spans="1:11" x14ac:dyDescent="0.2">
      <c r="A4472" t="s">
        <v>8627</v>
      </c>
      <c r="B4472" t="s">
        <v>8628</v>
      </c>
      <c r="C4472" t="s">
        <v>8629</v>
      </c>
      <c r="D4472" t="e">
        <v>#N/A</v>
      </c>
      <c r="E4472">
        <v>8</v>
      </c>
      <c r="H4472" s="1" t="e">
        <v>#N/A</v>
      </c>
      <c r="J4472" t="e">
        <v>#N/A</v>
      </c>
      <c r="K4472">
        <v>2.2446119867742298</v>
      </c>
    </row>
    <row r="4473" spans="1:11" x14ac:dyDescent="0.2">
      <c r="A4473" t="s">
        <v>8630</v>
      </c>
      <c r="B4473" t="s">
        <v>8631</v>
      </c>
      <c r="D4473" t="e">
        <v>#N/A</v>
      </c>
      <c r="E4473">
        <v>8</v>
      </c>
      <c r="H4473" s="1" t="e">
        <v>#N/A</v>
      </c>
      <c r="K4473">
        <v>1.65520645306679</v>
      </c>
    </row>
    <row r="4474" spans="1:11" x14ac:dyDescent="0.2">
      <c r="A4474" t="s">
        <v>8632</v>
      </c>
      <c r="B4474" t="s">
        <v>8633</v>
      </c>
      <c r="C4474" t="s">
        <v>8634</v>
      </c>
      <c r="D4474" t="e">
        <v>#N/A</v>
      </c>
      <c r="E4474">
        <v>7</v>
      </c>
      <c r="H4474" s="1" t="s">
        <v>10</v>
      </c>
      <c r="I4474">
        <v>0.91019996665796998</v>
      </c>
      <c r="J4474" t="s">
        <v>11</v>
      </c>
      <c r="K4474">
        <v>-3.3027813978371401</v>
      </c>
    </row>
    <row r="4475" spans="1:11" x14ac:dyDescent="0.2">
      <c r="A4475" t="s">
        <v>8640</v>
      </c>
      <c r="B4475" t="s">
        <v>8641</v>
      </c>
      <c r="C4475" t="s">
        <v>2349</v>
      </c>
      <c r="D4475" t="e">
        <v>#N/A</v>
      </c>
      <c r="E4475">
        <v>7</v>
      </c>
      <c r="H4475" s="1" t="s">
        <v>10</v>
      </c>
      <c r="I4475">
        <v>1.0182616164466201</v>
      </c>
      <c r="J4475" t="s">
        <v>11</v>
      </c>
      <c r="K4475">
        <v>1.41508055755478</v>
      </c>
    </row>
    <row r="4476" spans="1:11" x14ac:dyDescent="0.2">
      <c r="A4476" t="s">
        <v>8642</v>
      </c>
      <c r="B4476" t="s">
        <v>8643</v>
      </c>
      <c r="C4476" t="s">
        <v>2905</v>
      </c>
      <c r="D4476" t="e">
        <v>#N/A</v>
      </c>
      <c r="E4476">
        <v>7</v>
      </c>
      <c r="H4476" s="1" t="s">
        <v>10</v>
      </c>
      <c r="I4476">
        <v>0.91445650733203299</v>
      </c>
      <c r="J4476" t="s">
        <v>11</v>
      </c>
      <c r="K4476">
        <v>1.08012513654775</v>
      </c>
    </row>
    <row r="4477" spans="1:11" x14ac:dyDescent="0.2">
      <c r="A4477" t="s">
        <v>8647</v>
      </c>
      <c r="B4477" t="s">
        <v>8648</v>
      </c>
      <c r="C4477" t="s">
        <v>33</v>
      </c>
      <c r="D4477" t="e">
        <v>#N/A</v>
      </c>
      <c r="E4477">
        <v>7</v>
      </c>
      <c r="H4477" s="1" t="s">
        <v>10</v>
      </c>
      <c r="I4477">
        <v>0.94618401847887001</v>
      </c>
      <c r="J4477" t="s">
        <v>11</v>
      </c>
      <c r="K4477">
        <v>-1.6898119956272</v>
      </c>
    </row>
    <row r="4478" spans="1:11" x14ac:dyDescent="0.2">
      <c r="A4478" t="s">
        <v>8649</v>
      </c>
      <c r="B4478" t="s">
        <v>8650</v>
      </c>
      <c r="C4478" t="s">
        <v>8651</v>
      </c>
      <c r="D4478" t="e">
        <v>#N/A</v>
      </c>
      <c r="E4478">
        <v>7</v>
      </c>
      <c r="H4478" s="1" t="s">
        <v>10</v>
      </c>
      <c r="I4478">
        <v>0.81130572144948099</v>
      </c>
      <c r="J4478" t="s">
        <v>39</v>
      </c>
      <c r="K4478">
        <v>2.0929520966620601</v>
      </c>
    </row>
    <row r="4479" spans="1:11" x14ac:dyDescent="0.2">
      <c r="A4479" t="s">
        <v>8652</v>
      </c>
      <c r="B4479" t="s">
        <v>8653</v>
      </c>
      <c r="C4479" t="s">
        <v>8639</v>
      </c>
      <c r="D4479" t="e">
        <v>#N/A</v>
      </c>
      <c r="E4479">
        <v>7</v>
      </c>
      <c r="H4479" s="1" t="s">
        <v>10</v>
      </c>
      <c r="I4479">
        <v>1.0333926530183699</v>
      </c>
      <c r="J4479" t="s">
        <v>11</v>
      </c>
      <c r="K4479">
        <v>1.76644087762279</v>
      </c>
    </row>
    <row r="4480" spans="1:11" x14ac:dyDescent="0.2">
      <c r="A4480" t="s">
        <v>8654</v>
      </c>
      <c r="B4480" t="s">
        <v>8655</v>
      </c>
      <c r="C4480" t="s">
        <v>36</v>
      </c>
      <c r="D4480" t="e">
        <v>#N/A</v>
      </c>
      <c r="E4480">
        <v>7</v>
      </c>
      <c r="H4480" s="1" t="s">
        <v>10</v>
      </c>
      <c r="I4480">
        <v>0.94078899845128505</v>
      </c>
      <c r="J4480" t="s">
        <v>11</v>
      </c>
      <c r="K4480">
        <v>4.1271272286738201</v>
      </c>
    </row>
    <row r="4481" spans="1:11" x14ac:dyDescent="0.2">
      <c r="A4481" t="s">
        <v>8660</v>
      </c>
      <c r="B4481" t="s">
        <v>8661</v>
      </c>
      <c r="D4481" t="e">
        <v>#N/A</v>
      </c>
      <c r="E4481">
        <v>7</v>
      </c>
      <c r="H4481" s="1" t="e">
        <v>#N/A</v>
      </c>
      <c r="K4481">
        <v>7.0094897034370902</v>
      </c>
    </row>
    <row r="4482" spans="1:11" x14ac:dyDescent="0.2">
      <c r="A4482" t="s">
        <v>8664</v>
      </c>
      <c r="B4482" t="s">
        <v>8665</v>
      </c>
      <c r="D4482" t="e">
        <v>#N/A</v>
      </c>
      <c r="E4482">
        <v>7</v>
      </c>
      <c r="H4482" s="1" t="e">
        <v>#N/A</v>
      </c>
      <c r="K4482">
        <v>1.4703181971519701</v>
      </c>
    </row>
    <row r="4483" spans="1:11" x14ac:dyDescent="0.2">
      <c r="A4483" t="s">
        <v>8682</v>
      </c>
      <c r="B4483" t="s">
        <v>8683</v>
      </c>
      <c r="D4483" t="e">
        <v>#N/A</v>
      </c>
      <c r="E4483">
        <v>7</v>
      </c>
      <c r="H4483" s="1" t="e">
        <v>#N/A</v>
      </c>
      <c r="K4483">
        <v>-2.5729319127279702</v>
      </c>
    </row>
    <row r="4484" spans="1:11" x14ac:dyDescent="0.2">
      <c r="A4484" t="s">
        <v>8693</v>
      </c>
      <c r="B4484" t="s">
        <v>8694</v>
      </c>
      <c r="D4484" t="e">
        <v>#N/A</v>
      </c>
      <c r="E4484">
        <v>7</v>
      </c>
      <c r="H4484" s="1" t="e">
        <v>#N/A</v>
      </c>
      <c r="K4484">
        <v>1.49510556374802</v>
      </c>
    </row>
    <row r="4485" spans="1:11" x14ac:dyDescent="0.2">
      <c r="A4485" t="s">
        <v>8695</v>
      </c>
      <c r="B4485" t="s">
        <v>8696</v>
      </c>
      <c r="D4485" t="e">
        <v>#N/A</v>
      </c>
      <c r="E4485">
        <v>7</v>
      </c>
      <c r="H4485" s="1" t="e">
        <v>#N/A</v>
      </c>
      <c r="K4485">
        <v>-0.259741102876065</v>
      </c>
    </row>
    <row r="4486" spans="1:11" x14ac:dyDescent="0.2">
      <c r="A4486" t="s">
        <v>8697</v>
      </c>
      <c r="B4486" t="s">
        <v>8698</v>
      </c>
      <c r="D4486" t="e">
        <v>#N/A</v>
      </c>
      <c r="E4486">
        <v>7</v>
      </c>
      <c r="H4486" s="1" t="e">
        <v>#N/A</v>
      </c>
      <c r="K4486">
        <v>9.4169596179126507E-3</v>
      </c>
    </row>
    <row r="4487" spans="1:11" x14ac:dyDescent="0.2">
      <c r="A4487" t="s">
        <v>8704</v>
      </c>
      <c r="B4487" t="s">
        <v>8705</v>
      </c>
      <c r="C4487" t="s">
        <v>2905</v>
      </c>
      <c r="D4487" t="e">
        <v>#N/A</v>
      </c>
      <c r="E4487">
        <v>6</v>
      </c>
      <c r="H4487" s="1" t="s">
        <v>10</v>
      </c>
      <c r="I4487">
        <v>0.84635262850176995</v>
      </c>
      <c r="J4487" t="s">
        <v>39</v>
      </c>
      <c r="K4487">
        <v>0.41891584114375502</v>
      </c>
    </row>
    <row r="4488" spans="1:11" x14ac:dyDescent="0.2">
      <c r="A4488" t="s">
        <v>8710</v>
      </c>
      <c r="B4488" t="s">
        <v>8711</v>
      </c>
      <c r="C4488" t="s">
        <v>8712</v>
      </c>
      <c r="D4488" t="e">
        <v>#N/A</v>
      </c>
      <c r="E4488">
        <v>6</v>
      </c>
      <c r="H4488" s="1" t="s">
        <v>10</v>
      </c>
      <c r="I4488">
        <v>0.98943276027566296</v>
      </c>
      <c r="J4488" t="s">
        <v>11</v>
      </c>
      <c r="K4488">
        <v>0.69213851939405502</v>
      </c>
    </row>
    <row r="4489" spans="1:11" x14ac:dyDescent="0.2">
      <c r="A4489" t="s">
        <v>8727</v>
      </c>
      <c r="B4489" t="s">
        <v>8728</v>
      </c>
      <c r="C4489" t="s">
        <v>8729</v>
      </c>
      <c r="D4489" t="e">
        <v>#N/A</v>
      </c>
      <c r="E4489">
        <v>6</v>
      </c>
      <c r="H4489" s="1" t="s">
        <v>10</v>
      </c>
      <c r="I4489">
        <v>0.98125553040925095</v>
      </c>
      <c r="J4489" t="s">
        <v>11</v>
      </c>
      <c r="K4489">
        <v>-0.90739212102001199</v>
      </c>
    </row>
    <row r="4490" spans="1:11" x14ac:dyDescent="0.2">
      <c r="A4490" t="s">
        <v>8744</v>
      </c>
      <c r="B4490" t="s">
        <v>8745</v>
      </c>
      <c r="C4490" t="s">
        <v>1964</v>
      </c>
      <c r="D4490" t="e">
        <v>#N/A</v>
      </c>
      <c r="E4490">
        <v>6</v>
      </c>
      <c r="H4490" s="1" t="s">
        <v>10</v>
      </c>
      <c r="I4490">
        <v>0.957649727454152</v>
      </c>
      <c r="J4490" t="s">
        <v>11</v>
      </c>
      <c r="K4490">
        <v>2.0957726036931801</v>
      </c>
    </row>
    <row r="4491" spans="1:11" x14ac:dyDescent="0.2">
      <c r="A4491" t="s">
        <v>8746</v>
      </c>
      <c r="B4491" t="s">
        <v>8747</v>
      </c>
      <c r="D4491" t="e">
        <v>#N/A</v>
      </c>
      <c r="E4491">
        <v>6</v>
      </c>
      <c r="H4491" s="1" t="e">
        <v>#N/A</v>
      </c>
      <c r="K4491">
        <v>1.05851481990124</v>
      </c>
    </row>
    <row r="4492" spans="1:11" x14ac:dyDescent="0.2">
      <c r="A4492" t="s">
        <v>8748</v>
      </c>
      <c r="B4492" t="s">
        <v>8747</v>
      </c>
      <c r="D4492" t="e">
        <v>#N/A</v>
      </c>
      <c r="E4492">
        <v>6</v>
      </c>
      <c r="H4492" s="1" t="e">
        <v>#N/A</v>
      </c>
      <c r="K4492">
        <v>1.05851481990124</v>
      </c>
    </row>
    <row r="4493" spans="1:11" x14ac:dyDescent="0.2">
      <c r="A4493" t="s">
        <v>8749</v>
      </c>
      <c r="B4493" t="s">
        <v>8750</v>
      </c>
      <c r="D4493" t="e">
        <v>#N/A</v>
      </c>
      <c r="E4493">
        <v>6</v>
      </c>
      <c r="H4493" s="1" t="e">
        <v>#N/A</v>
      </c>
      <c r="K4493">
        <v>0.77020782024627499</v>
      </c>
    </row>
    <row r="4494" spans="1:11" x14ac:dyDescent="0.2">
      <c r="A4494" t="s">
        <v>8751</v>
      </c>
      <c r="B4494" t="s">
        <v>8752</v>
      </c>
      <c r="D4494" t="e">
        <v>#N/A</v>
      </c>
      <c r="E4494">
        <v>6</v>
      </c>
      <c r="H4494" s="1" t="e">
        <v>#N/A</v>
      </c>
      <c r="K4494">
        <v>0.164451166797424</v>
      </c>
    </row>
    <row r="4495" spans="1:11" x14ac:dyDescent="0.2">
      <c r="A4495" t="s">
        <v>8753</v>
      </c>
      <c r="B4495" t="s">
        <v>8754</v>
      </c>
      <c r="C4495" t="s">
        <v>6088</v>
      </c>
      <c r="D4495" t="e">
        <v>#N/A</v>
      </c>
      <c r="E4495">
        <v>6</v>
      </c>
      <c r="H4495" s="1" t="e">
        <v>#N/A</v>
      </c>
      <c r="I4495">
        <v>0.239288931122217</v>
      </c>
      <c r="J4495" t="s">
        <v>39</v>
      </c>
      <c r="K4495">
        <v>-1.6705045380118999</v>
      </c>
    </row>
    <row r="4496" spans="1:11" x14ac:dyDescent="0.2">
      <c r="A4496" t="s">
        <v>8759</v>
      </c>
      <c r="B4496" t="s">
        <v>8760</v>
      </c>
      <c r="D4496" t="e">
        <v>#N/A</v>
      </c>
      <c r="E4496">
        <v>6</v>
      </c>
      <c r="H4496" s="1" t="e">
        <v>#N/A</v>
      </c>
      <c r="K4496">
        <v>0.62358341295128406</v>
      </c>
    </row>
    <row r="4497" spans="1:11" x14ac:dyDescent="0.2">
      <c r="A4497" t="s">
        <v>8763</v>
      </c>
      <c r="B4497" t="s">
        <v>8764</v>
      </c>
      <c r="D4497" t="e">
        <v>#N/A</v>
      </c>
      <c r="E4497">
        <v>6</v>
      </c>
      <c r="H4497" s="1" t="e">
        <v>#N/A</v>
      </c>
      <c r="K4497">
        <v>5.0176251670545797</v>
      </c>
    </row>
    <row r="4498" spans="1:11" x14ac:dyDescent="0.2">
      <c r="A4498" t="s">
        <v>8765</v>
      </c>
      <c r="B4498" t="s">
        <v>8766</v>
      </c>
      <c r="D4498" t="e">
        <v>#N/A</v>
      </c>
      <c r="E4498">
        <v>6</v>
      </c>
      <c r="H4498" s="1" t="e">
        <v>#N/A</v>
      </c>
      <c r="K4498">
        <v>-0.49343629136314099</v>
      </c>
    </row>
    <row r="4499" spans="1:11" x14ac:dyDescent="0.2">
      <c r="A4499" t="s">
        <v>8773</v>
      </c>
      <c r="B4499" t="s">
        <v>8774</v>
      </c>
      <c r="D4499" t="e">
        <v>#N/A</v>
      </c>
      <c r="E4499">
        <v>6</v>
      </c>
      <c r="H4499" s="1" t="e">
        <v>#N/A</v>
      </c>
      <c r="K4499">
        <v>0.30016740135487302</v>
      </c>
    </row>
    <row r="4500" spans="1:11" x14ac:dyDescent="0.2">
      <c r="A4500" t="s">
        <v>8777</v>
      </c>
      <c r="B4500" t="s">
        <v>8778</v>
      </c>
      <c r="D4500" t="e">
        <v>#N/A</v>
      </c>
      <c r="E4500">
        <v>6</v>
      </c>
      <c r="H4500" s="1" t="e">
        <v>#N/A</v>
      </c>
      <c r="K4500">
        <v>0.43763839123788401</v>
      </c>
    </row>
    <row r="4501" spans="1:11" x14ac:dyDescent="0.2">
      <c r="A4501" t="s">
        <v>8779</v>
      </c>
      <c r="B4501" t="s">
        <v>8780</v>
      </c>
      <c r="D4501" t="e">
        <v>#N/A</v>
      </c>
      <c r="E4501">
        <v>6</v>
      </c>
      <c r="H4501" s="1" t="e">
        <v>#N/A</v>
      </c>
      <c r="K4501">
        <v>0.72509330681221196</v>
      </c>
    </row>
    <row r="4502" spans="1:11" x14ac:dyDescent="0.2">
      <c r="A4502" t="s">
        <v>8781</v>
      </c>
      <c r="B4502" t="s">
        <v>8782</v>
      </c>
      <c r="D4502" t="e">
        <v>#N/A</v>
      </c>
      <c r="E4502">
        <v>6</v>
      </c>
      <c r="H4502" s="1" t="e">
        <v>#N/A</v>
      </c>
      <c r="K4502">
        <v>-1.32281432376649</v>
      </c>
    </row>
    <row r="4503" spans="1:11" x14ac:dyDescent="0.2">
      <c r="A4503" t="s">
        <v>8785</v>
      </c>
      <c r="B4503" t="s">
        <v>8786</v>
      </c>
      <c r="D4503" t="e">
        <v>#N/A</v>
      </c>
      <c r="E4503">
        <v>6</v>
      </c>
      <c r="H4503" s="1" t="e">
        <v>#N/A</v>
      </c>
      <c r="K4503">
        <v>0.83731655043453801</v>
      </c>
    </row>
    <row r="4504" spans="1:11" x14ac:dyDescent="0.2">
      <c r="A4504" t="s">
        <v>8787</v>
      </c>
      <c r="B4504" t="s">
        <v>8788</v>
      </c>
      <c r="D4504" t="e">
        <v>#N/A</v>
      </c>
      <c r="E4504">
        <v>6</v>
      </c>
      <c r="H4504" s="1" t="e">
        <v>#N/A</v>
      </c>
      <c r="K4504">
        <v>-2.6246492308883802</v>
      </c>
    </row>
    <row r="4505" spans="1:11" x14ac:dyDescent="0.2">
      <c r="A4505" t="s">
        <v>8792</v>
      </c>
      <c r="B4505" t="s">
        <v>8793</v>
      </c>
      <c r="D4505" t="e">
        <v>#N/A</v>
      </c>
      <c r="E4505">
        <v>6</v>
      </c>
      <c r="H4505" s="1" t="e">
        <v>#N/A</v>
      </c>
      <c r="K4505">
        <v>-1.07765947865194</v>
      </c>
    </row>
    <row r="4506" spans="1:11" x14ac:dyDescent="0.2">
      <c r="A4506" t="s">
        <v>8796</v>
      </c>
      <c r="B4506" t="s">
        <v>8797</v>
      </c>
      <c r="D4506" t="e">
        <v>#N/A</v>
      </c>
      <c r="E4506">
        <v>6</v>
      </c>
      <c r="H4506" s="1" t="e">
        <v>#N/A</v>
      </c>
      <c r="K4506">
        <v>-0.30678656852491998</v>
      </c>
    </row>
    <row r="4507" spans="1:11" x14ac:dyDescent="0.2">
      <c r="A4507" t="s">
        <v>8806</v>
      </c>
      <c r="B4507" t="s">
        <v>8807</v>
      </c>
      <c r="D4507" t="e">
        <v>#N/A</v>
      </c>
      <c r="E4507">
        <v>6</v>
      </c>
      <c r="H4507" s="1" t="e">
        <v>#N/A</v>
      </c>
      <c r="K4507">
        <v>2.8309878450867201</v>
      </c>
    </row>
    <row r="4508" spans="1:11" x14ac:dyDescent="0.2">
      <c r="A4508" t="s">
        <v>8810</v>
      </c>
      <c r="B4508" t="s">
        <v>8811</v>
      </c>
      <c r="C4508" t="s">
        <v>117</v>
      </c>
      <c r="D4508" t="e">
        <v>#N/A</v>
      </c>
      <c r="E4508">
        <v>6</v>
      </c>
      <c r="H4508" s="1" t="e">
        <v>#N/A</v>
      </c>
      <c r="I4508" t="e">
        <v>#N/A</v>
      </c>
      <c r="J4508" t="e">
        <v>#N/A</v>
      </c>
      <c r="K4508">
        <v>0.69529173394372201</v>
      </c>
    </row>
    <row r="4509" spans="1:11" x14ac:dyDescent="0.2">
      <c r="A4509" t="s">
        <v>8818</v>
      </c>
      <c r="B4509" t="s">
        <v>8819</v>
      </c>
      <c r="D4509" t="e">
        <v>#N/A</v>
      </c>
      <c r="E4509">
        <v>6</v>
      </c>
      <c r="H4509" s="1" t="e">
        <v>#N/A</v>
      </c>
      <c r="K4509">
        <v>-0.75849897726994298</v>
      </c>
    </row>
    <row r="4510" spans="1:11" x14ac:dyDescent="0.2">
      <c r="A4510" t="s">
        <v>8822</v>
      </c>
      <c r="B4510" t="s">
        <v>8823</v>
      </c>
      <c r="D4510" t="e">
        <v>#N/A</v>
      </c>
      <c r="E4510">
        <v>6</v>
      </c>
      <c r="H4510" s="1" t="e">
        <v>#N/A</v>
      </c>
      <c r="K4510">
        <v>-0.95534664224203503</v>
      </c>
    </row>
    <row r="4511" spans="1:11" x14ac:dyDescent="0.2">
      <c r="A4511" t="s">
        <v>8828</v>
      </c>
      <c r="B4511" t="s">
        <v>8829</v>
      </c>
      <c r="D4511" t="e">
        <v>#N/A</v>
      </c>
      <c r="E4511">
        <v>6</v>
      </c>
      <c r="H4511" s="1" t="e">
        <v>#N/A</v>
      </c>
      <c r="K4511">
        <v>3.3092369486878699</v>
      </c>
    </row>
    <row r="4512" spans="1:11" x14ac:dyDescent="0.2">
      <c r="A4512" t="s">
        <v>8830</v>
      </c>
      <c r="B4512" t="s">
        <v>8831</v>
      </c>
      <c r="C4512" t="s">
        <v>117</v>
      </c>
      <c r="D4512" t="e">
        <v>#N/A</v>
      </c>
      <c r="E4512">
        <v>6</v>
      </c>
      <c r="H4512" s="1" t="e">
        <v>#N/A</v>
      </c>
      <c r="J4512" t="s">
        <v>39</v>
      </c>
      <c r="K4512">
        <v>-1.93602404140866</v>
      </c>
    </row>
    <row r="4513" spans="1:11" x14ac:dyDescent="0.2">
      <c r="A4513" t="s">
        <v>8832</v>
      </c>
      <c r="B4513" t="s">
        <v>8833</v>
      </c>
      <c r="D4513" t="e">
        <v>#N/A</v>
      </c>
      <c r="E4513">
        <v>6</v>
      </c>
      <c r="H4513" s="1" t="e">
        <v>#N/A</v>
      </c>
      <c r="K4513">
        <v>1.4398947811106799</v>
      </c>
    </row>
    <row r="4514" spans="1:11" x14ac:dyDescent="0.2">
      <c r="A4514" t="s">
        <v>8834</v>
      </c>
      <c r="B4514" t="s">
        <v>8835</v>
      </c>
      <c r="D4514" t="e">
        <v>#N/A</v>
      </c>
      <c r="E4514">
        <v>6</v>
      </c>
      <c r="H4514" s="1" t="e">
        <v>#N/A</v>
      </c>
      <c r="K4514">
        <v>-1.20508674670103</v>
      </c>
    </row>
    <row r="4515" spans="1:11" x14ac:dyDescent="0.2">
      <c r="A4515" t="s">
        <v>8846</v>
      </c>
      <c r="B4515" t="s">
        <v>8847</v>
      </c>
      <c r="D4515" t="e">
        <v>#N/A</v>
      </c>
      <c r="E4515">
        <v>6</v>
      </c>
      <c r="H4515" s="1" t="e">
        <v>#N/A</v>
      </c>
      <c r="K4515">
        <v>0.52391560608226995</v>
      </c>
    </row>
    <row r="4516" spans="1:11" x14ac:dyDescent="0.2">
      <c r="A4516" t="s">
        <v>8856</v>
      </c>
      <c r="B4516" t="s">
        <v>8857</v>
      </c>
      <c r="D4516" t="e">
        <v>#N/A</v>
      </c>
      <c r="E4516">
        <v>6</v>
      </c>
      <c r="H4516" s="1" t="e">
        <v>#N/A</v>
      </c>
      <c r="K4516">
        <v>2.2643127335967201</v>
      </c>
    </row>
    <row r="4517" spans="1:11" x14ac:dyDescent="0.2">
      <c r="A4517" t="s">
        <v>8860</v>
      </c>
      <c r="B4517" t="s">
        <v>8861</v>
      </c>
      <c r="D4517" t="e">
        <v>#N/A</v>
      </c>
      <c r="E4517">
        <v>6</v>
      </c>
      <c r="H4517" s="1" t="e">
        <v>#N/A</v>
      </c>
      <c r="K4517">
        <v>0.125355857697556</v>
      </c>
    </row>
    <row r="4518" spans="1:11" x14ac:dyDescent="0.2">
      <c r="A4518" t="s">
        <v>8862</v>
      </c>
      <c r="B4518" t="s">
        <v>8863</v>
      </c>
      <c r="D4518" t="e">
        <v>#N/A</v>
      </c>
      <c r="E4518">
        <v>6</v>
      </c>
      <c r="H4518" s="1" t="e">
        <v>#N/A</v>
      </c>
      <c r="K4518">
        <v>1.0366509870819101</v>
      </c>
    </row>
    <row r="4519" spans="1:11" x14ac:dyDescent="0.2">
      <c r="A4519" t="s">
        <v>8872</v>
      </c>
      <c r="B4519" t="s">
        <v>8873</v>
      </c>
      <c r="D4519" t="e">
        <v>#N/A</v>
      </c>
      <c r="E4519">
        <v>6</v>
      </c>
      <c r="H4519" s="1" t="e">
        <v>#N/A</v>
      </c>
      <c r="K4519">
        <v>0.70207925274838601</v>
      </c>
    </row>
    <row r="4520" spans="1:11" x14ac:dyDescent="0.2">
      <c r="A4520" t="s">
        <v>8874</v>
      </c>
      <c r="B4520" t="s">
        <v>8875</v>
      </c>
      <c r="D4520" t="e">
        <v>#N/A</v>
      </c>
      <c r="E4520">
        <v>6</v>
      </c>
      <c r="H4520" s="1" t="e">
        <v>#N/A</v>
      </c>
      <c r="K4520">
        <v>0.171979802782004</v>
      </c>
    </row>
    <row r="4521" spans="1:11" x14ac:dyDescent="0.2">
      <c r="A4521" t="s">
        <v>8876</v>
      </c>
      <c r="B4521" t="s">
        <v>8877</v>
      </c>
      <c r="D4521" t="e">
        <v>#N/A</v>
      </c>
      <c r="E4521">
        <v>6</v>
      </c>
      <c r="H4521" s="1" t="e">
        <v>#N/A</v>
      </c>
      <c r="K4521">
        <v>-0.63244605466013903</v>
      </c>
    </row>
    <row r="4522" spans="1:11" x14ac:dyDescent="0.2">
      <c r="A4522" t="s">
        <v>8887</v>
      </c>
      <c r="B4522" t="s">
        <v>8888</v>
      </c>
      <c r="D4522" t="e">
        <v>#N/A</v>
      </c>
      <c r="E4522">
        <v>6</v>
      </c>
      <c r="H4522" s="1" t="e">
        <v>#N/A</v>
      </c>
      <c r="K4522">
        <v>-1.4333237089002699</v>
      </c>
    </row>
    <row r="4523" spans="1:11" x14ac:dyDescent="0.2">
      <c r="A4523" t="s">
        <v>8902</v>
      </c>
      <c r="B4523" t="s">
        <v>8903</v>
      </c>
      <c r="D4523" t="e">
        <v>#N/A</v>
      </c>
      <c r="E4523">
        <v>6</v>
      </c>
      <c r="H4523" s="1" t="e">
        <v>#N/A</v>
      </c>
      <c r="K4523">
        <v>-0.88435956905568802</v>
      </c>
    </row>
    <row r="4524" spans="1:11" x14ac:dyDescent="0.2">
      <c r="A4524" t="s">
        <v>8904</v>
      </c>
      <c r="B4524" t="s">
        <v>8905</v>
      </c>
      <c r="D4524" t="e">
        <v>#N/A</v>
      </c>
      <c r="E4524">
        <v>6</v>
      </c>
      <c r="H4524" s="1" t="e">
        <v>#N/A</v>
      </c>
      <c r="K4524">
        <v>0.14399141413934399</v>
      </c>
    </row>
    <row r="4525" spans="1:11" x14ac:dyDescent="0.2">
      <c r="A4525" t="s">
        <v>8922</v>
      </c>
      <c r="B4525" t="s">
        <v>8923</v>
      </c>
      <c r="D4525" t="e">
        <v>#N/A</v>
      </c>
      <c r="E4525">
        <v>6</v>
      </c>
      <c r="H4525" s="1" t="e">
        <v>#N/A</v>
      </c>
      <c r="K4525">
        <v>0.75555210644051995</v>
      </c>
    </row>
    <row r="4526" spans="1:11" x14ac:dyDescent="0.2">
      <c r="A4526" t="s">
        <v>8924</v>
      </c>
      <c r="B4526" t="s">
        <v>8925</v>
      </c>
      <c r="D4526" t="e">
        <v>#N/A</v>
      </c>
      <c r="E4526">
        <v>6</v>
      </c>
      <c r="H4526" s="1" t="e">
        <v>#N/A</v>
      </c>
      <c r="K4526">
        <v>1.71731209259419</v>
      </c>
    </row>
    <row r="4527" spans="1:11" x14ac:dyDescent="0.2">
      <c r="A4527" t="s">
        <v>8930</v>
      </c>
      <c r="B4527" t="s">
        <v>8931</v>
      </c>
      <c r="D4527" t="e">
        <v>#N/A</v>
      </c>
      <c r="E4527">
        <v>6</v>
      </c>
      <c r="H4527" s="1" t="e">
        <v>#N/A</v>
      </c>
      <c r="K4527">
        <v>0.56392984234961396</v>
      </c>
    </row>
    <row r="4528" spans="1:11" x14ac:dyDescent="0.2">
      <c r="A4528" t="s">
        <v>8936</v>
      </c>
      <c r="B4528" t="s">
        <v>8937</v>
      </c>
      <c r="D4528" t="e">
        <v>#N/A</v>
      </c>
      <c r="E4528">
        <v>6</v>
      </c>
      <c r="H4528" s="1" t="e">
        <v>#N/A</v>
      </c>
      <c r="K4528">
        <v>-1.5877013810754901</v>
      </c>
    </row>
    <row r="4529" spans="1:11" x14ac:dyDescent="0.2">
      <c r="A4529" t="s">
        <v>8940</v>
      </c>
      <c r="B4529" t="s">
        <v>8941</v>
      </c>
      <c r="D4529" t="e">
        <v>#N/A</v>
      </c>
      <c r="E4529">
        <v>6</v>
      </c>
      <c r="H4529" s="1" t="e">
        <v>#N/A</v>
      </c>
      <c r="K4529">
        <v>2.8818928309748901E-2</v>
      </c>
    </row>
    <row r="4530" spans="1:11" x14ac:dyDescent="0.2">
      <c r="A4530" t="s">
        <v>8944</v>
      </c>
      <c r="B4530" t="s">
        <v>8945</v>
      </c>
      <c r="D4530" t="e">
        <v>#N/A</v>
      </c>
      <c r="E4530">
        <v>6</v>
      </c>
      <c r="H4530" s="1" t="e">
        <v>#N/A</v>
      </c>
      <c r="K4530">
        <v>-3.7617392529656302</v>
      </c>
    </row>
    <row r="4531" spans="1:11" x14ac:dyDescent="0.2">
      <c r="A4531" t="s">
        <v>8946</v>
      </c>
      <c r="B4531" t="s">
        <v>8947</v>
      </c>
      <c r="C4531" t="s">
        <v>861</v>
      </c>
      <c r="D4531" t="e">
        <v>#N/A</v>
      </c>
      <c r="E4531">
        <v>6</v>
      </c>
      <c r="H4531" s="1" t="e">
        <v>#N/A</v>
      </c>
      <c r="I4531">
        <v>0.78404723824556299</v>
      </c>
      <c r="J4531" t="s">
        <v>39</v>
      </c>
      <c r="K4531">
        <v>2.4447117383521602</v>
      </c>
    </row>
    <row r="4532" spans="1:11" x14ac:dyDescent="0.2">
      <c r="A4532" t="s">
        <v>8952</v>
      </c>
      <c r="B4532" t="s">
        <v>8953</v>
      </c>
      <c r="D4532" t="e">
        <v>#N/A</v>
      </c>
      <c r="E4532">
        <v>6</v>
      </c>
      <c r="H4532" s="1" t="e">
        <v>#N/A</v>
      </c>
      <c r="K4532">
        <v>-0.67329016053302704</v>
      </c>
    </row>
    <row r="4533" spans="1:11" x14ac:dyDescent="0.2">
      <c r="A4533" t="s">
        <v>8958</v>
      </c>
      <c r="B4533" t="s">
        <v>8959</v>
      </c>
      <c r="C4533" t="s">
        <v>117</v>
      </c>
      <c r="D4533" t="e">
        <v>#N/A</v>
      </c>
      <c r="E4533">
        <v>5</v>
      </c>
      <c r="H4533" s="1" t="s">
        <v>10</v>
      </c>
      <c r="I4533">
        <v>0.74413771645691895</v>
      </c>
      <c r="J4533" t="s">
        <v>39</v>
      </c>
      <c r="K4533">
        <v>0.80794971989320197</v>
      </c>
    </row>
    <row r="4534" spans="1:11" x14ac:dyDescent="0.2">
      <c r="A4534" t="s">
        <v>8960</v>
      </c>
      <c r="B4534" t="s">
        <v>8961</v>
      </c>
      <c r="C4534" t="s">
        <v>117</v>
      </c>
      <c r="D4534" t="e">
        <v>#N/A</v>
      </c>
      <c r="E4534">
        <v>5</v>
      </c>
      <c r="H4534" s="1" t="s">
        <v>10</v>
      </c>
      <c r="I4534">
        <v>0.93887576056334798</v>
      </c>
      <c r="J4534" t="s">
        <v>11</v>
      </c>
      <c r="K4534">
        <v>-3.65019797626038</v>
      </c>
    </row>
    <row r="4535" spans="1:11" x14ac:dyDescent="0.2">
      <c r="A4535" t="s">
        <v>8965</v>
      </c>
      <c r="B4535" t="s">
        <v>8966</v>
      </c>
      <c r="C4535" t="s">
        <v>8967</v>
      </c>
      <c r="D4535" t="e">
        <v>#N/A</v>
      </c>
      <c r="E4535">
        <v>5</v>
      </c>
      <c r="H4535" s="1" t="s">
        <v>10</v>
      </c>
      <c r="I4535">
        <v>0.85008916933784995</v>
      </c>
      <c r="J4535" t="s">
        <v>39</v>
      </c>
      <c r="K4535">
        <v>0.177797687662336</v>
      </c>
    </row>
    <row r="4536" spans="1:11" x14ac:dyDescent="0.2">
      <c r="A4536" t="s">
        <v>8990</v>
      </c>
      <c r="B4536" t="s">
        <v>8991</v>
      </c>
      <c r="C4536" t="s">
        <v>8992</v>
      </c>
      <c r="D4536" t="e">
        <v>#N/A</v>
      </c>
      <c r="E4536">
        <v>5</v>
      </c>
      <c r="H4536" s="1" t="s">
        <v>10</v>
      </c>
      <c r="I4536">
        <v>1.0432775232063001</v>
      </c>
      <c r="J4536" t="s">
        <v>11</v>
      </c>
      <c r="K4536">
        <v>-9.9375085576659195E-2</v>
      </c>
    </row>
    <row r="4537" spans="1:11" x14ac:dyDescent="0.2">
      <c r="A4537" t="s">
        <v>8996</v>
      </c>
      <c r="B4537" t="s">
        <v>8997</v>
      </c>
      <c r="C4537" t="s">
        <v>117</v>
      </c>
      <c r="D4537" t="e">
        <v>#N/A</v>
      </c>
      <c r="E4537">
        <v>5</v>
      </c>
      <c r="H4537" s="1" t="s">
        <v>10</v>
      </c>
      <c r="I4537">
        <v>0.70583196631796796</v>
      </c>
      <c r="J4537" t="s">
        <v>11</v>
      </c>
      <c r="K4537">
        <v>0.75444770198074795</v>
      </c>
    </row>
    <row r="4538" spans="1:11" x14ac:dyDescent="0.2">
      <c r="A4538" t="s">
        <v>9002</v>
      </c>
      <c r="B4538" t="s">
        <v>9003</v>
      </c>
      <c r="D4538" t="e">
        <v>#N/A</v>
      </c>
      <c r="E4538">
        <v>5</v>
      </c>
      <c r="H4538" s="1" t="e">
        <v>#N/A</v>
      </c>
      <c r="K4538">
        <v>-0.178120798609361</v>
      </c>
    </row>
    <row r="4539" spans="1:11" x14ac:dyDescent="0.2">
      <c r="A4539" t="s">
        <v>9004</v>
      </c>
      <c r="B4539" t="s">
        <v>9005</v>
      </c>
      <c r="D4539" t="e">
        <v>#N/A</v>
      </c>
      <c r="E4539">
        <v>5</v>
      </c>
      <c r="H4539" s="1" t="e">
        <v>#N/A</v>
      </c>
      <c r="K4539">
        <v>-3.3977136813442601</v>
      </c>
    </row>
    <row r="4540" spans="1:11" x14ac:dyDescent="0.2">
      <c r="A4540" t="s">
        <v>9008</v>
      </c>
      <c r="B4540" t="s">
        <v>9009</v>
      </c>
      <c r="D4540" t="e">
        <v>#N/A</v>
      </c>
      <c r="E4540">
        <v>5</v>
      </c>
      <c r="H4540" s="1" t="e">
        <v>#N/A</v>
      </c>
      <c r="K4540">
        <v>-6.4552727906386803E-2</v>
      </c>
    </row>
    <row r="4541" spans="1:11" x14ac:dyDescent="0.2">
      <c r="A4541" t="s">
        <v>9012</v>
      </c>
      <c r="B4541" t="s">
        <v>9013</v>
      </c>
      <c r="D4541" t="e">
        <v>#N/A</v>
      </c>
      <c r="E4541">
        <v>5</v>
      </c>
      <c r="H4541" s="1" t="e">
        <v>#N/A</v>
      </c>
      <c r="K4541">
        <v>0.303045741806788</v>
      </c>
    </row>
    <row r="4542" spans="1:11" x14ac:dyDescent="0.2">
      <c r="A4542" t="s">
        <v>9016</v>
      </c>
      <c r="B4542" t="s">
        <v>9017</v>
      </c>
      <c r="D4542" t="e">
        <v>#N/A</v>
      </c>
      <c r="E4542">
        <v>5</v>
      </c>
      <c r="H4542" s="1" t="e">
        <v>#N/A</v>
      </c>
      <c r="K4542">
        <v>-0.45594654901232601</v>
      </c>
    </row>
    <row r="4543" spans="1:11" x14ac:dyDescent="0.2">
      <c r="A4543" t="s">
        <v>9018</v>
      </c>
      <c r="B4543" t="s">
        <v>9019</v>
      </c>
      <c r="D4543" t="e">
        <v>#N/A</v>
      </c>
      <c r="E4543">
        <v>5</v>
      </c>
      <c r="H4543" s="1" t="e">
        <v>#N/A</v>
      </c>
      <c r="K4543">
        <v>-0.48760142628073899</v>
      </c>
    </row>
    <row r="4544" spans="1:11" x14ac:dyDescent="0.2">
      <c r="A4544" t="s">
        <v>9022</v>
      </c>
      <c r="B4544" t="s">
        <v>9023</v>
      </c>
      <c r="D4544" t="e">
        <v>#N/A</v>
      </c>
      <c r="E4544">
        <v>5</v>
      </c>
      <c r="H4544" s="1" t="e">
        <v>#N/A</v>
      </c>
      <c r="K4544">
        <v>0.82609554230500704</v>
      </c>
    </row>
    <row r="4545" spans="1:11" x14ac:dyDescent="0.2">
      <c r="A4545" t="s">
        <v>9024</v>
      </c>
      <c r="B4545" t="s">
        <v>9025</v>
      </c>
      <c r="D4545" t="e">
        <v>#N/A</v>
      </c>
      <c r="E4545">
        <v>5</v>
      </c>
      <c r="H4545" s="1" t="e">
        <v>#N/A</v>
      </c>
      <c r="K4545">
        <v>0.42552527862794298</v>
      </c>
    </row>
    <row r="4546" spans="1:11" x14ac:dyDescent="0.2">
      <c r="A4546" t="s">
        <v>9031</v>
      </c>
      <c r="B4546" t="s">
        <v>9032</v>
      </c>
      <c r="C4546" t="s">
        <v>117</v>
      </c>
      <c r="D4546" t="e">
        <v>#N/A</v>
      </c>
      <c r="E4546">
        <v>5</v>
      </c>
      <c r="H4546" s="1" t="e">
        <v>#N/A</v>
      </c>
      <c r="I4546">
        <v>0.78995544927315298</v>
      </c>
      <c r="J4546" t="s">
        <v>39</v>
      </c>
      <c r="K4546">
        <v>-2.5341877052554702</v>
      </c>
    </row>
    <row r="4547" spans="1:11" x14ac:dyDescent="0.2">
      <c r="A4547" t="s">
        <v>9033</v>
      </c>
      <c r="B4547" t="s">
        <v>9034</v>
      </c>
      <c r="D4547" t="e">
        <v>#N/A</v>
      </c>
      <c r="E4547">
        <v>5</v>
      </c>
      <c r="H4547" s="1" t="e">
        <v>#N/A</v>
      </c>
      <c r="K4547">
        <v>0.37424952629964398</v>
      </c>
    </row>
    <row r="4548" spans="1:11" x14ac:dyDescent="0.2">
      <c r="A4548" t="s">
        <v>9035</v>
      </c>
      <c r="B4548" t="s">
        <v>9036</v>
      </c>
      <c r="D4548" t="e">
        <v>#N/A</v>
      </c>
      <c r="E4548">
        <v>5</v>
      </c>
      <c r="H4548" s="1" t="e">
        <v>#N/A</v>
      </c>
      <c r="K4548">
        <v>-8.69856515421151E-2</v>
      </c>
    </row>
    <row r="4549" spans="1:11" x14ac:dyDescent="0.2">
      <c r="A4549" t="s">
        <v>9049</v>
      </c>
      <c r="B4549" t="s">
        <v>9050</v>
      </c>
      <c r="D4549" t="e">
        <v>#N/A</v>
      </c>
      <c r="E4549">
        <v>5</v>
      </c>
      <c r="H4549" s="1" t="e">
        <v>#N/A</v>
      </c>
      <c r="K4549">
        <v>0.43446001787720401</v>
      </c>
    </row>
    <row r="4550" spans="1:11" x14ac:dyDescent="0.2">
      <c r="A4550" t="s">
        <v>9056</v>
      </c>
      <c r="B4550" t="s">
        <v>9057</v>
      </c>
      <c r="D4550" t="e">
        <v>#N/A</v>
      </c>
      <c r="E4550">
        <v>5</v>
      </c>
      <c r="H4550" s="1" t="e">
        <v>#N/A</v>
      </c>
      <c r="K4550">
        <v>1.9041529817659</v>
      </c>
    </row>
    <row r="4551" spans="1:11" x14ac:dyDescent="0.2">
      <c r="A4551" t="s">
        <v>9062</v>
      </c>
      <c r="B4551" t="s">
        <v>9063</v>
      </c>
      <c r="D4551" t="e">
        <v>#N/A</v>
      </c>
      <c r="E4551">
        <v>5</v>
      </c>
      <c r="H4551" s="1" t="e">
        <v>#N/A</v>
      </c>
      <c r="K4551">
        <v>2.8807122258065898</v>
      </c>
    </row>
    <row r="4552" spans="1:11" x14ac:dyDescent="0.2">
      <c r="A4552" t="s">
        <v>9064</v>
      </c>
      <c r="B4552" t="s">
        <v>9065</v>
      </c>
      <c r="D4552" t="e">
        <v>#N/A</v>
      </c>
      <c r="E4552">
        <v>5</v>
      </c>
      <c r="H4552" s="1" t="e">
        <v>#N/A</v>
      </c>
      <c r="K4552">
        <v>2.4989781291345601</v>
      </c>
    </row>
    <row r="4553" spans="1:11" x14ac:dyDescent="0.2">
      <c r="A4553" t="s">
        <v>9068</v>
      </c>
      <c r="B4553" t="s">
        <v>9069</v>
      </c>
      <c r="D4553" t="e">
        <v>#N/A</v>
      </c>
      <c r="E4553">
        <v>5</v>
      </c>
      <c r="H4553" s="1" t="e">
        <v>#N/A</v>
      </c>
      <c r="K4553">
        <v>1.8473041040135101</v>
      </c>
    </row>
    <row r="4554" spans="1:11" x14ac:dyDescent="0.2">
      <c r="A4554" t="s">
        <v>9070</v>
      </c>
      <c r="B4554" t="s">
        <v>9071</v>
      </c>
      <c r="D4554" t="e">
        <v>#N/A</v>
      </c>
      <c r="E4554">
        <v>5</v>
      </c>
      <c r="H4554" s="1" t="e">
        <v>#N/A</v>
      </c>
      <c r="K4554">
        <v>-2.4360255311648902</v>
      </c>
    </row>
    <row r="4555" spans="1:11" x14ac:dyDescent="0.2">
      <c r="A4555" t="s">
        <v>9072</v>
      </c>
      <c r="B4555" t="s">
        <v>9073</v>
      </c>
      <c r="D4555" t="e">
        <v>#N/A</v>
      </c>
      <c r="E4555">
        <v>5</v>
      </c>
      <c r="H4555" s="1" t="e">
        <v>#N/A</v>
      </c>
      <c r="K4555">
        <v>1.3041546525603001</v>
      </c>
    </row>
    <row r="4556" spans="1:11" x14ac:dyDescent="0.2">
      <c r="A4556" t="s">
        <v>9084</v>
      </c>
      <c r="B4556" t="s">
        <v>9085</v>
      </c>
      <c r="D4556" t="e">
        <v>#N/A</v>
      </c>
      <c r="E4556">
        <v>5</v>
      </c>
      <c r="H4556" s="1" t="e">
        <v>#N/A</v>
      </c>
      <c r="K4556">
        <v>-3.0038412818540601</v>
      </c>
    </row>
    <row r="4557" spans="1:11" x14ac:dyDescent="0.2">
      <c r="A4557" t="s">
        <v>9088</v>
      </c>
      <c r="B4557" t="s">
        <v>9089</v>
      </c>
      <c r="D4557" t="e">
        <v>#N/A</v>
      </c>
      <c r="E4557">
        <v>5</v>
      </c>
      <c r="H4557" s="1" t="e">
        <v>#N/A</v>
      </c>
      <c r="K4557">
        <v>-1.4407585004991501</v>
      </c>
    </row>
    <row r="4558" spans="1:11" x14ac:dyDescent="0.2">
      <c r="A4558" t="s">
        <v>9090</v>
      </c>
      <c r="B4558" t="s">
        <v>9091</v>
      </c>
      <c r="D4558" t="e">
        <v>#N/A</v>
      </c>
      <c r="E4558">
        <v>5</v>
      </c>
      <c r="H4558" s="1" t="e">
        <v>#N/A</v>
      </c>
      <c r="K4558">
        <v>-1.00488908674254</v>
      </c>
    </row>
    <row r="4559" spans="1:11" x14ac:dyDescent="0.2">
      <c r="A4559" t="s">
        <v>9092</v>
      </c>
      <c r="B4559" t="s">
        <v>9093</v>
      </c>
      <c r="D4559" t="e">
        <v>#N/A</v>
      </c>
      <c r="E4559">
        <v>5</v>
      </c>
      <c r="H4559" s="1" t="e">
        <v>#N/A</v>
      </c>
      <c r="K4559">
        <v>-0.30519923334794702</v>
      </c>
    </row>
    <row r="4560" spans="1:11" x14ac:dyDescent="0.2">
      <c r="A4560" t="s">
        <v>9094</v>
      </c>
      <c r="B4560" t="s">
        <v>9095</v>
      </c>
      <c r="D4560" t="e">
        <v>#N/A</v>
      </c>
      <c r="E4560">
        <v>5</v>
      </c>
      <c r="H4560" s="1" t="e">
        <v>#N/A</v>
      </c>
      <c r="K4560">
        <v>-0.61180825340719203</v>
      </c>
    </row>
    <row r="4561" spans="1:11" x14ac:dyDescent="0.2">
      <c r="A4561" t="s">
        <v>9098</v>
      </c>
      <c r="B4561" t="s">
        <v>9099</v>
      </c>
      <c r="D4561" t="e">
        <v>#N/A</v>
      </c>
      <c r="E4561">
        <v>5</v>
      </c>
      <c r="H4561" s="1" t="e">
        <v>#N/A</v>
      </c>
      <c r="K4561">
        <v>-2.0935193240157601</v>
      </c>
    </row>
    <row r="4562" spans="1:11" x14ac:dyDescent="0.2">
      <c r="A4562" t="s">
        <v>9106</v>
      </c>
      <c r="B4562" t="s">
        <v>9107</v>
      </c>
      <c r="D4562" t="e">
        <v>#N/A</v>
      </c>
      <c r="E4562">
        <v>5</v>
      </c>
      <c r="H4562" s="1" t="e">
        <v>#N/A</v>
      </c>
      <c r="K4562">
        <v>0.88716119034361196</v>
      </c>
    </row>
    <row r="4563" spans="1:11" x14ac:dyDescent="0.2">
      <c r="A4563" t="s">
        <v>9108</v>
      </c>
      <c r="B4563" t="s">
        <v>9109</v>
      </c>
      <c r="D4563" t="e">
        <v>#N/A</v>
      </c>
      <c r="E4563">
        <v>5</v>
      </c>
      <c r="H4563" s="1" t="e">
        <v>#N/A</v>
      </c>
      <c r="K4563">
        <v>-0.13782179485847099</v>
      </c>
    </row>
    <row r="4564" spans="1:11" x14ac:dyDescent="0.2">
      <c r="A4564" t="s">
        <v>9115</v>
      </c>
      <c r="B4564" t="s">
        <v>9116</v>
      </c>
      <c r="D4564" t="e">
        <v>#N/A</v>
      </c>
      <c r="E4564">
        <v>5</v>
      </c>
      <c r="H4564" s="1" t="e">
        <v>#N/A</v>
      </c>
      <c r="K4564">
        <v>-0.88081548641285901</v>
      </c>
    </row>
    <row r="4565" spans="1:11" x14ac:dyDescent="0.2">
      <c r="A4565" t="s">
        <v>9117</v>
      </c>
      <c r="B4565" t="s">
        <v>9118</v>
      </c>
      <c r="D4565" t="e">
        <v>#N/A</v>
      </c>
      <c r="E4565">
        <v>5</v>
      </c>
      <c r="H4565" s="1" t="e">
        <v>#N/A</v>
      </c>
      <c r="K4565">
        <v>-0.24015904331718699</v>
      </c>
    </row>
    <row r="4566" spans="1:11" x14ac:dyDescent="0.2">
      <c r="A4566" t="s">
        <v>9121</v>
      </c>
      <c r="B4566" t="s">
        <v>9122</v>
      </c>
      <c r="C4566" t="s">
        <v>36</v>
      </c>
      <c r="D4566" t="e">
        <v>#N/A</v>
      </c>
      <c r="E4566">
        <v>5</v>
      </c>
      <c r="H4566" s="1" t="e">
        <v>#N/A</v>
      </c>
      <c r="I4566" t="e">
        <v>#N/A</v>
      </c>
      <c r="J4566" t="e">
        <v>#N/A</v>
      </c>
      <c r="K4566">
        <v>-1.5575966914985699</v>
      </c>
    </row>
    <row r="4567" spans="1:11" x14ac:dyDescent="0.2">
      <c r="A4567" t="s">
        <v>9129</v>
      </c>
      <c r="B4567" t="s">
        <v>9130</v>
      </c>
      <c r="D4567" t="e">
        <v>#N/A</v>
      </c>
      <c r="E4567">
        <v>5</v>
      </c>
      <c r="H4567" s="1" t="e">
        <v>#N/A</v>
      </c>
      <c r="K4567">
        <v>3.6765322184729099</v>
      </c>
    </row>
    <row r="4568" spans="1:11" x14ac:dyDescent="0.2">
      <c r="A4568" t="s">
        <v>9143</v>
      </c>
      <c r="B4568" t="s">
        <v>9144</v>
      </c>
      <c r="D4568" t="e">
        <v>#N/A</v>
      </c>
      <c r="E4568">
        <v>5</v>
      </c>
      <c r="H4568" s="1" t="e">
        <v>#N/A</v>
      </c>
      <c r="K4568">
        <v>-0.33387767835041299</v>
      </c>
    </row>
    <row r="4569" spans="1:11" x14ac:dyDescent="0.2">
      <c r="A4569" t="s">
        <v>9145</v>
      </c>
      <c r="B4569" t="s">
        <v>9146</v>
      </c>
      <c r="D4569" t="e">
        <v>#N/A</v>
      </c>
      <c r="E4569">
        <v>5</v>
      </c>
      <c r="H4569" s="1" t="e">
        <v>#N/A</v>
      </c>
      <c r="K4569">
        <v>0.63223341605440997</v>
      </c>
    </row>
    <row r="4570" spans="1:11" x14ac:dyDescent="0.2">
      <c r="A4570" t="s">
        <v>9147</v>
      </c>
      <c r="B4570" t="s">
        <v>9148</v>
      </c>
      <c r="C4570" t="s">
        <v>117</v>
      </c>
      <c r="D4570" t="e">
        <v>#N/A</v>
      </c>
      <c r="E4570">
        <v>5</v>
      </c>
      <c r="H4570" s="1" t="e">
        <v>#N/A</v>
      </c>
      <c r="J4570" t="s">
        <v>39</v>
      </c>
      <c r="K4570">
        <v>1.66755555893333</v>
      </c>
    </row>
    <row r="4571" spans="1:11" x14ac:dyDescent="0.2">
      <c r="A4571" t="s">
        <v>9153</v>
      </c>
      <c r="B4571" t="s">
        <v>9154</v>
      </c>
      <c r="D4571" t="e">
        <v>#N/A</v>
      </c>
      <c r="E4571">
        <v>5</v>
      </c>
      <c r="H4571" s="1" t="e">
        <v>#N/A</v>
      </c>
      <c r="K4571">
        <v>2.4541340067519899</v>
      </c>
    </row>
    <row r="4572" spans="1:11" x14ac:dyDescent="0.2">
      <c r="A4572" t="s">
        <v>9155</v>
      </c>
      <c r="B4572" t="s">
        <v>9156</v>
      </c>
      <c r="D4572" t="e">
        <v>#N/A</v>
      </c>
      <c r="E4572">
        <v>5</v>
      </c>
      <c r="H4572" s="1" t="e">
        <v>#N/A</v>
      </c>
      <c r="K4572">
        <v>-0.67073183384408397</v>
      </c>
    </row>
    <row r="4573" spans="1:11" x14ac:dyDescent="0.2">
      <c r="A4573" t="s">
        <v>9157</v>
      </c>
      <c r="B4573" t="s">
        <v>9158</v>
      </c>
      <c r="D4573" t="e">
        <v>#N/A</v>
      </c>
      <c r="E4573">
        <v>5</v>
      </c>
      <c r="H4573" s="1" t="e">
        <v>#N/A</v>
      </c>
      <c r="K4573">
        <v>-0.76260772142396205</v>
      </c>
    </row>
    <row r="4574" spans="1:11" x14ac:dyDescent="0.2">
      <c r="A4574" t="s">
        <v>9161</v>
      </c>
      <c r="B4574" t="s">
        <v>9162</v>
      </c>
      <c r="D4574" t="e">
        <v>#N/A</v>
      </c>
      <c r="E4574">
        <v>5</v>
      </c>
      <c r="H4574" s="1" t="e">
        <v>#N/A</v>
      </c>
      <c r="K4574">
        <v>0.141745748175133</v>
      </c>
    </row>
    <row r="4575" spans="1:11" x14ac:dyDescent="0.2">
      <c r="A4575" t="s">
        <v>9163</v>
      </c>
      <c r="B4575" t="s">
        <v>9164</v>
      </c>
      <c r="D4575" t="e">
        <v>#N/A</v>
      </c>
      <c r="E4575">
        <v>5</v>
      </c>
      <c r="H4575" s="1" t="e">
        <v>#N/A</v>
      </c>
      <c r="K4575">
        <v>0.43726603386131901</v>
      </c>
    </row>
    <row r="4576" spans="1:11" x14ac:dyDescent="0.2">
      <c r="A4576" t="s">
        <v>9165</v>
      </c>
      <c r="B4576" t="s">
        <v>9166</v>
      </c>
      <c r="D4576" t="e">
        <v>#N/A</v>
      </c>
      <c r="E4576">
        <v>5</v>
      </c>
      <c r="H4576" s="1" t="e">
        <v>#N/A</v>
      </c>
      <c r="K4576">
        <v>1.16403401300058</v>
      </c>
    </row>
    <row r="4577" spans="1:11" x14ac:dyDescent="0.2">
      <c r="A4577" t="s">
        <v>9174</v>
      </c>
      <c r="B4577" t="s">
        <v>9175</v>
      </c>
      <c r="D4577" t="e">
        <v>#N/A</v>
      </c>
      <c r="E4577">
        <v>5</v>
      </c>
      <c r="H4577" s="1" t="e">
        <v>#N/A</v>
      </c>
      <c r="K4577">
        <v>-1.4637186343158</v>
      </c>
    </row>
    <row r="4578" spans="1:11" x14ac:dyDescent="0.2">
      <c r="A4578" t="s">
        <v>9176</v>
      </c>
      <c r="B4578" t="s">
        <v>9177</v>
      </c>
      <c r="D4578" t="e">
        <v>#N/A</v>
      </c>
      <c r="E4578">
        <v>5</v>
      </c>
      <c r="H4578" s="1" t="e">
        <v>#N/A</v>
      </c>
      <c r="K4578">
        <v>0.33089867044817101</v>
      </c>
    </row>
    <row r="4579" spans="1:11" x14ac:dyDescent="0.2">
      <c r="A4579" t="s">
        <v>9178</v>
      </c>
      <c r="B4579" t="s">
        <v>9179</v>
      </c>
      <c r="D4579" t="e">
        <v>#N/A</v>
      </c>
      <c r="E4579">
        <v>5</v>
      </c>
      <c r="H4579" s="1" t="e">
        <v>#N/A</v>
      </c>
      <c r="K4579">
        <v>7.8299200048987605E-2</v>
      </c>
    </row>
    <row r="4580" spans="1:11" x14ac:dyDescent="0.2">
      <c r="A4580" t="s">
        <v>9186</v>
      </c>
      <c r="B4580" t="s">
        <v>9187</v>
      </c>
      <c r="D4580" t="e">
        <v>#N/A</v>
      </c>
      <c r="E4580">
        <v>5</v>
      </c>
      <c r="H4580" s="1" t="e">
        <v>#N/A</v>
      </c>
      <c r="K4580">
        <v>-0.422615373268239</v>
      </c>
    </row>
    <row r="4581" spans="1:11" x14ac:dyDescent="0.2">
      <c r="A4581" t="s">
        <v>9188</v>
      </c>
      <c r="B4581" t="s">
        <v>9189</v>
      </c>
      <c r="D4581" t="e">
        <v>#N/A</v>
      </c>
      <c r="E4581">
        <v>5</v>
      </c>
      <c r="H4581" s="1" t="e">
        <v>#N/A</v>
      </c>
      <c r="K4581">
        <v>-0.35869724791726398</v>
      </c>
    </row>
    <row r="4582" spans="1:11" x14ac:dyDescent="0.2">
      <c r="A4582" t="s">
        <v>9200</v>
      </c>
      <c r="B4582" t="s">
        <v>9201</v>
      </c>
      <c r="D4582" t="e">
        <v>#N/A</v>
      </c>
      <c r="E4582">
        <v>5</v>
      </c>
      <c r="H4582" s="1" t="e">
        <v>#N/A</v>
      </c>
      <c r="K4582">
        <v>-1.94650134791795</v>
      </c>
    </row>
    <row r="4583" spans="1:11" x14ac:dyDescent="0.2">
      <c r="A4583" t="s">
        <v>9204</v>
      </c>
      <c r="B4583" t="s">
        <v>9205</v>
      </c>
      <c r="D4583" t="e">
        <v>#N/A</v>
      </c>
      <c r="E4583">
        <v>5</v>
      </c>
      <c r="H4583" s="1" t="e">
        <v>#N/A</v>
      </c>
      <c r="K4583">
        <v>0.66089871754931795</v>
      </c>
    </row>
    <row r="4584" spans="1:11" x14ac:dyDescent="0.2">
      <c r="A4584" t="s">
        <v>9218</v>
      </c>
      <c r="B4584" t="s">
        <v>9219</v>
      </c>
      <c r="D4584" t="e">
        <v>#N/A</v>
      </c>
      <c r="E4584">
        <v>5</v>
      </c>
      <c r="H4584" s="1" t="e">
        <v>#N/A</v>
      </c>
      <c r="K4584">
        <v>-2.9018764356286599</v>
      </c>
    </row>
    <row r="4585" spans="1:11" x14ac:dyDescent="0.2">
      <c r="A4585" t="s">
        <v>9220</v>
      </c>
      <c r="B4585" t="s">
        <v>9221</v>
      </c>
      <c r="D4585" t="e">
        <v>#N/A</v>
      </c>
      <c r="E4585">
        <v>5</v>
      </c>
      <c r="H4585" s="1" t="e">
        <v>#N/A</v>
      </c>
      <c r="K4585">
        <v>-2.0869054673794199E-2</v>
      </c>
    </row>
    <row r="4586" spans="1:11" x14ac:dyDescent="0.2">
      <c r="A4586" t="s">
        <v>9226</v>
      </c>
      <c r="B4586" t="s">
        <v>9227</v>
      </c>
      <c r="D4586" t="e">
        <v>#N/A</v>
      </c>
      <c r="E4586">
        <v>5</v>
      </c>
      <c r="H4586" s="1" t="e">
        <v>#N/A</v>
      </c>
      <c r="K4586">
        <v>0.29326347071722902</v>
      </c>
    </row>
    <row r="4587" spans="1:11" x14ac:dyDescent="0.2">
      <c r="A4587" t="s">
        <v>9238</v>
      </c>
      <c r="B4587" t="s">
        <v>9239</v>
      </c>
      <c r="D4587" t="e">
        <v>#N/A</v>
      </c>
      <c r="E4587">
        <v>5</v>
      </c>
      <c r="H4587" s="1" t="e">
        <v>#N/A</v>
      </c>
      <c r="K4587">
        <v>-1.9923168158717499</v>
      </c>
    </row>
    <row r="4588" spans="1:11" x14ac:dyDescent="0.2">
      <c r="A4588" t="s">
        <v>9240</v>
      </c>
      <c r="B4588" t="s">
        <v>9241</v>
      </c>
      <c r="D4588" t="e">
        <v>#N/A</v>
      </c>
      <c r="E4588">
        <v>5</v>
      </c>
      <c r="H4588" s="1" t="e">
        <v>#N/A</v>
      </c>
      <c r="K4588">
        <v>0.56064286103959604</v>
      </c>
    </row>
    <row r="4589" spans="1:11" x14ac:dyDescent="0.2">
      <c r="A4589" t="s">
        <v>9242</v>
      </c>
      <c r="B4589" t="s">
        <v>9243</v>
      </c>
      <c r="D4589" t="e">
        <v>#N/A</v>
      </c>
      <c r="E4589">
        <v>5</v>
      </c>
      <c r="H4589" s="1" t="e">
        <v>#N/A</v>
      </c>
      <c r="K4589">
        <v>3.9571972861273599</v>
      </c>
    </row>
    <row r="4590" spans="1:11" x14ac:dyDescent="0.2">
      <c r="A4590" t="s">
        <v>9246</v>
      </c>
      <c r="B4590" t="s">
        <v>9247</v>
      </c>
      <c r="D4590" t="e">
        <v>#N/A</v>
      </c>
      <c r="E4590">
        <v>5</v>
      </c>
      <c r="H4590" s="1" t="e">
        <v>#N/A</v>
      </c>
      <c r="K4590">
        <v>-0.66517716440306296</v>
      </c>
    </row>
    <row r="4591" spans="1:11" x14ac:dyDescent="0.2">
      <c r="A4591" t="s">
        <v>9262</v>
      </c>
      <c r="B4591" t="s">
        <v>9263</v>
      </c>
      <c r="D4591" t="e">
        <v>#N/A</v>
      </c>
      <c r="E4591">
        <v>5</v>
      </c>
      <c r="H4591" s="1" t="e">
        <v>#N/A</v>
      </c>
      <c r="K4591">
        <v>-2.3825239090363901</v>
      </c>
    </row>
    <row r="4592" spans="1:11" x14ac:dyDescent="0.2">
      <c r="A4592" t="s">
        <v>9264</v>
      </c>
      <c r="B4592" t="s">
        <v>9265</v>
      </c>
      <c r="C4592" t="s">
        <v>117</v>
      </c>
      <c r="D4592" t="e">
        <v>#N/A</v>
      </c>
      <c r="E4592">
        <v>5</v>
      </c>
      <c r="H4592" s="1" t="e">
        <v>#N/A</v>
      </c>
      <c r="I4592" t="e">
        <v>#N/A</v>
      </c>
      <c r="J4592" t="e">
        <v>#N/A</v>
      </c>
      <c r="K4592">
        <v>-1.9371110418094299</v>
      </c>
    </row>
    <row r="4593" spans="1:11" x14ac:dyDescent="0.2">
      <c r="A4593" t="s">
        <v>9266</v>
      </c>
      <c r="B4593" t="s">
        <v>9267</v>
      </c>
      <c r="C4593" t="s">
        <v>4394</v>
      </c>
      <c r="D4593" t="e">
        <v>#N/A</v>
      </c>
      <c r="E4593">
        <v>4</v>
      </c>
      <c r="H4593" s="1" t="s">
        <v>123</v>
      </c>
      <c r="I4593">
        <v>0.83994759708751199</v>
      </c>
      <c r="J4593" t="s">
        <v>11</v>
      </c>
      <c r="K4593">
        <v>-0.98152647110433699</v>
      </c>
    </row>
    <row r="4594" spans="1:11" x14ac:dyDescent="0.2">
      <c r="A4594" t="s">
        <v>9268</v>
      </c>
      <c r="B4594" t="s">
        <v>9269</v>
      </c>
      <c r="C4594" t="s">
        <v>9270</v>
      </c>
      <c r="D4594" t="e">
        <v>#N/A</v>
      </c>
      <c r="E4594">
        <v>4</v>
      </c>
      <c r="H4594" s="1" t="s">
        <v>10</v>
      </c>
      <c r="I4594">
        <v>0.91739189733070903</v>
      </c>
      <c r="J4594" t="s">
        <v>11</v>
      </c>
      <c r="K4594">
        <v>-0.28523510828528398</v>
      </c>
    </row>
    <row r="4595" spans="1:11" x14ac:dyDescent="0.2">
      <c r="A4595" t="s">
        <v>9274</v>
      </c>
      <c r="B4595" t="s">
        <v>9275</v>
      </c>
      <c r="C4595" t="s">
        <v>9276</v>
      </c>
      <c r="D4595" t="e">
        <v>#N/A</v>
      </c>
      <c r="E4595">
        <v>4</v>
      </c>
      <c r="H4595" s="1" t="s">
        <v>10</v>
      </c>
      <c r="I4595">
        <v>0.92423666948327599</v>
      </c>
      <c r="J4595" t="s">
        <v>11</v>
      </c>
      <c r="K4595">
        <v>-2.7227515068483101</v>
      </c>
    </row>
    <row r="4596" spans="1:11" x14ac:dyDescent="0.2">
      <c r="A4596" t="s">
        <v>9277</v>
      </c>
      <c r="B4596" t="s">
        <v>9278</v>
      </c>
      <c r="C4596" t="s">
        <v>2905</v>
      </c>
      <c r="D4596" t="e">
        <v>#N/A</v>
      </c>
      <c r="E4596">
        <v>4</v>
      </c>
      <c r="H4596" s="1" t="s">
        <v>10</v>
      </c>
      <c r="I4596">
        <v>0.79727141019358805</v>
      </c>
      <c r="J4596" t="s">
        <v>11</v>
      </c>
      <c r="K4596">
        <v>-2.6883708913597801</v>
      </c>
    </row>
    <row r="4597" spans="1:11" x14ac:dyDescent="0.2">
      <c r="A4597" t="s">
        <v>9282</v>
      </c>
      <c r="B4597" t="s">
        <v>9283</v>
      </c>
      <c r="C4597" t="s">
        <v>9284</v>
      </c>
      <c r="D4597" t="e">
        <v>#N/A</v>
      </c>
      <c r="E4597">
        <v>4</v>
      </c>
      <c r="H4597" s="1" t="s">
        <v>10</v>
      </c>
      <c r="I4597">
        <v>0.95460237401388104</v>
      </c>
      <c r="J4597" t="s">
        <v>11</v>
      </c>
      <c r="K4597">
        <v>-1.3648576550476701</v>
      </c>
    </row>
    <row r="4598" spans="1:11" x14ac:dyDescent="0.2">
      <c r="A4598" t="s">
        <v>9287</v>
      </c>
      <c r="B4598" t="s">
        <v>9288</v>
      </c>
      <c r="C4598" t="s">
        <v>9289</v>
      </c>
      <c r="D4598" t="e">
        <v>#N/A</v>
      </c>
      <c r="E4598">
        <v>4</v>
      </c>
      <c r="H4598" s="1" t="s">
        <v>10</v>
      </c>
      <c r="I4598">
        <v>0.73589158952942202</v>
      </c>
      <c r="J4598" t="s">
        <v>39</v>
      </c>
      <c r="K4598">
        <v>-0.59142990498186898</v>
      </c>
    </row>
    <row r="4599" spans="1:11" x14ac:dyDescent="0.2">
      <c r="A4599" t="s">
        <v>9297</v>
      </c>
      <c r="B4599" t="s">
        <v>9298</v>
      </c>
      <c r="C4599" t="s">
        <v>36</v>
      </c>
      <c r="D4599" t="e">
        <v>#N/A</v>
      </c>
      <c r="E4599">
        <v>4</v>
      </c>
      <c r="H4599" s="1" t="s">
        <v>10</v>
      </c>
      <c r="I4599">
        <v>0.88135673745249499</v>
      </c>
      <c r="J4599" t="s">
        <v>11</v>
      </c>
      <c r="K4599">
        <v>2.5994839970703101</v>
      </c>
    </row>
    <row r="4600" spans="1:11" x14ac:dyDescent="0.2">
      <c r="A4600" t="s">
        <v>9299</v>
      </c>
      <c r="B4600" t="s">
        <v>9300</v>
      </c>
      <c r="C4600" t="s">
        <v>9301</v>
      </c>
      <c r="D4600" t="e">
        <v>#N/A</v>
      </c>
      <c r="E4600">
        <v>4</v>
      </c>
      <c r="H4600" s="1" t="s">
        <v>10</v>
      </c>
      <c r="I4600">
        <v>0.96690032230387601</v>
      </c>
      <c r="J4600" t="s">
        <v>11</v>
      </c>
      <c r="K4600">
        <v>5.0359127769600401E-2</v>
      </c>
    </row>
    <row r="4601" spans="1:11" x14ac:dyDescent="0.2">
      <c r="A4601" t="s">
        <v>9302</v>
      </c>
      <c r="B4601" t="s">
        <v>9303</v>
      </c>
      <c r="C4601" t="s">
        <v>9304</v>
      </c>
      <c r="D4601" t="e">
        <v>#N/A</v>
      </c>
      <c r="E4601">
        <v>4</v>
      </c>
      <c r="H4601" s="1" t="s">
        <v>10</v>
      </c>
      <c r="I4601">
        <v>0.82579006843215697</v>
      </c>
      <c r="J4601" t="s">
        <v>39</v>
      </c>
      <c r="K4601">
        <v>-1.85073511119182</v>
      </c>
    </row>
    <row r="4602" spans="1:11" x14ac:dyDescent="0.2">
      <c r="A4602" t="s">
        <v>9307</v>
      </c>
      <c r="B4602" t="s">
        <v>9308</v>
      </c>
      <c r="C4602" t="s">
        <v>117</v>
      </c>
      <c r="D4602" t="e">
        <v>#N/A</v>
      </c>
      <c r="E4602">
        <v>4</v>
      </c>
      <c r="H4602" s="1" t="s">
        <v>10</v>
      </c>
      <c r="I4602">
        <v>0.46682203565547498</v>
      </c>
      <c r="J4602" t="s">
        <v>39</v>
      </c>
      <c r="K4602">
        <v>-0.23906554660860299</v>
      </c>
    </row>
    <row r="4603" spans="1:11" x14ac:dyDescent="0.2">
      <c r="A4603" t="s">
        <v>9309</v>
      </c>
      <c r="B4603" t="s">
        <v>9310</v>
      </c>
      <c r="D4603" t="e">
        <v>#N/A</v>
      </c>
      <c r="E4603">
        <v>4</v>
      </c>
      <c r="H4603" s="1" t="e">
        <v>#N/A</v>
      </c>
      <c r="K4603">
        <v>0.68757421345157799</v>
      </c>
    </row>
    <row r="4604" spans="1:11" x14ac:dyDescent="0.2">
      <c r="A4604" t="s">
        <v>9311</v>
      </c>
      <c r="B4604" t="s">
        <v>9312</v>
      </c>
      <c r="D4604" t="e">
        <v>#N/A</v>
      </c>
      <c r="E4604">
        <v>4</v>
      </c>
      <c r="H4604" s="1" t="e">
        <v>#N/A</v>
      </c>
      <c r="K4604">
        <v>0.29423651358345898</v>
      </c>
    </row>
    <row r="4605" spans="1:11" x14ac:dyDescent="0.2">
      <c r="A4605" t="s">
        <v>9322</v>
      </c>
      <c r="B4605" t="s">
        <v>9323</v>
      </c>
      <c r="D4605" t="e">
        <v>#N/A</v>
      </c>
      <c r="E4605">
        <v>4</v>
      </c>
      <c r="H4605" s="1" t="e">
        <v>#N/A</v>
      </c>
      <c r="K4605">
        <v>-1.86052152993102</v>
      </c>
    </row>
    <row r="4606" spans="1:11" x14ac:dyDescent="0.2">
      <c r="A4606" t="s">
        <v>9324</v>
      </c>
      <c r="B4606" t="s">
        <v>9325</v>
      </c>
      <c r="C4606" t="s">
        <v>9326</v>
      </c>
      <c r="D4606" t="e">
        <v>#N/A</v>
      </c>
      <c r="E4606">
        <v>4</v>
      </c>
      <c r="H4606" s="1" t="e">
        <v>#N/A</v>
      </c>
      <c r="J4606" t="s">
        <v>39</v>
      </c>
      <c r="K4606">
        <v>7.1158700380949194E-2</v>
      </c>
    </row>
    <row r="4607" spans="1:11" x14ac:dyDescent="0.2">
      <c r="A4607" t="s">
        <v>9329</v>
      </c>
      <c r="B4607" t="s">
        <v>9330</v>
      </c>
      <c r="D4607" t="e">
        <v>#N/A</v>
      </c>
      <c r="E4607">
        <v>4</v>
      </c>
      <c r="H4607" s="1" t="e">
        <v>#N/A</v>
      </c>
      <c r="K4607">
        <v>-1.20073810864595E-2</v>
      </c>
    </row>
    <row r="4608" spans="1:11" x14ac:dyDescent="0.2">
      <c r="A4608" t="s">
        <v>9336</v>
      </c>
      <c r="B4608" t="s">
        <v>9337</v>
      </c>
      <c r="D4608" t="e">
        <v>#N/A</v>
      </c>
      <c r="E4608">
        <v>4</v>
      </c>
      <c r="H4608" s="1" t="e">
        <v>#N/A</v>
      </c>
      <c r="K4608">
        <v>2.2749946729459399E-2</v>
      </c>
    </row>
    <row r="4609" spans="1:11" x14ac:dyDescent="0.2">
      <c r="A4609" t="s">
        <v>9340</v>
      </c>
      <c r="B4609" t="s">
        <v>9341</v>
      </c>
      <c r="D4609" t="e">
        <v>#N/A</v>
      </c>
      <c r="E4609">
        <v>4</v>
      </c>
      <c r="H4609" s="1" t="e">
        <v>#N/A</v>
      </c>
      <c r="K4609">
        <v>1.2257062334401501</v>
      </c>
    </row>
    <row r="4610" spans="1:11" x14ac:dyDescent="0.2">
      <c r="A4610" t="s">
        <v>9342</v>
      </c>
      <c r="B4610" t="s">
        <v>9343</v>
      </c>
      <c r="D4610" t="e">
        <v>#N/A</v>
      </c>
      <c r="E4610">
        <v>4</v>
      </c>
      <c r="H4610" s="1" t="e">
        <v>#N/A</v>
      </c>
      <c r="K4610">
        <v>2.47938174196269</v>
      </c>
    </row>
    <row r="4611" spans="1:11" x14ac:dyDescent="0.2">
      <c r="A4611" t="s">
        <v>9344</v>
      </c>
      <c r="B4611" t="s">
        <v>9345</v>
      </c>
      <c r="D4611" t="e">
        <v>#N/A</v>
      </c>
      <c r="E4611">
        <v>4</v>
      </c>
      <c r="H4611" s="1" t="e">
        <v>#N/A</v>
      </c>
      <c r="K4611">
        <v>-1.9092501664735799</v>
      </c>
    </row>
    <row r="4612" spans="1:11" x14ac:dyDescent="0.2">
      <c r="A4612" t="s">
        <v>9346</v>
      </c>
      <c r="B4612" t="s">
        <v>9347</v>
      </c>
      <c r="D4612" t="e">
        <v>#N/A</v>
      </c>
      <c r="E4612">
        <v>4</v>
      </c>
      <c r="H4612" s="1" t="e">
        <v>#N/A</v>
      </c>
      <c r="K4612">
        <v>0.201692683488393</v>
      </c>
    </row>
    <row r="4613" spans="1:11" x14ac:dyDescent="0.2">
      <c r="A4613" t="s">
        <v>9350</v>
      </c>
      <c r="B4613" t="s">
        <v>9351</v>
      </c>
      <c r="D4613" t="e">
        <v>#N/A</v>
      </c>
      <c r="E4613">
        <v>4</v>
      </c>
      <c r="H4613" s="1" t="e">
        <v>#N/A</v>
      </c>
      <c r="K4613">
        <v>-0.218079270807572</v>
      </c>
    </row>
    <row r="4614" spans="1:11" x14ac:dyDescent="0.2">
      <c r="A4614" t="s">
        <v>9358</v>
      </c>
      <c r="B4614" t="s">
        <v>9359</v>
      </c>
      <c r="D4614" t="e">
        <v>#N/A</v>
      </c>
      <c r="E4614">
        <v>4</v>
      </c>
      <c r="H4614" s="1" t="e">
        <v>#N/A</v>
      </c>
      <c r="K4614">
        <v>-0.372124231067685</v>
      </c>
    </row>
    <row r="4615" spans="1:11" x14ac:dyDescent="0.2">
      <c r="A4615" t="s">
        <v>9360</v>
      </c>
      <c r="B4615" t="s">
        <v>9361</v>
      </c>
      <c r="D4615" t="e">
        <v>#N/A</v>
      </c>
      <c r="E4615">
        <v>4</v>
      </c>
      <c r="H4615" s="1" t="e">
        <v>#N/A</v>
      </c>
      <c r="K4615">
        <v>-1.40691587925057</v>
      </c>
    </row>
    <row r="4616" spans="1:11" x14ac:dyDescent="0.2">
      <c r="A4616" t="s">
        <v>9369</v>
      </c>
      <c r="B4616" t="s">
        <v>9370</v>
      </c>
      <c r="C4616" t="s">
        <v>9371</v>
      </c>
      <c r="D4616" t="e">
        <v>#N/A</v>
      </c>
      <c r="E4616">
        <v>4</v>
      </c>
      <c r="H4616" s="1" t="e">
        <v>#N/A</v>
      </c>
      <c r="I4616" t="e">
        <v>#N/A</v>
      </c>
      <c r="J4616" t="e">
        <v>#N/A</v>
      </c>
      <c r="K4616">
        <v>0.17806941479097199</v>
      </c>
    </row>
    <row r="4617" spans="1:11" x14ac:dyDescent="0.2">
      <c r="A4617" t="s">
        <v>9372</v>
      </c>
      <c r="B4617" t="s">
        <v>9373</v>
      </c>
      <c r="D4617" t="e">
        <v>#N/A</v>
      </c>
      <c r="E4617">
        <v>4</v>
      </c>
      <c r="H4617" s="1" t="e">
        <v>#N/A</v>
      </c>
      <c r="K4617">
        <v>1.57287903331976</v>
      </c>
    </row>
    <row r="4618" spans="1:11" x14ac:dyDescent="0.2">
      <c r="A4618" t="s">
        <v>9376</v>
      </c>
      <c r="B4618" t="s">
        <v>9377</v>
      </c>
      <c r="D4618" t="e">
        <v>#N/A</v>
      </c>
      <c r="E4618">
        <v>4</v>
      </c>
      <c r="H4618" s="1" t="e">
        <v>#N/A</v>
      </c>
      <c r="K4618">
        <v>-0.823230557660796</v>
      </c>
    </row>
    <row r="4619" spans="1:11" x14ac:dyDescent="0.2">
      <c r="A4619" t="s">
        <v>9393</v>
      </c>
      <c r="B4619" t="s">
        <v>9394</v>
      </c>
      <c r="D4619" t="e">
        <v>#N/A</v>
      </c>
      <c r="E4619">
        <v>4</v>
      </c>
      <c r="H4619" s="1" t="e">
        <v>#N/A</v>
      </c>
      <c r="K4619">
        <v>-0.192510273656471</v>
      </c>
    </row>
    <row r="4620" spans="1:11" x14ac:dyDescent="0.2">
      <c r="A4620" t="s">
        <v>9395</v>
      </c>
      <c r="B4620" t="s">
        <v>9396</v>
      </c>
      <c r="D4620" t="e">
        <v>#N/A</v>
      </c>
      <c r="E4620">
        <v>4</v>
      </c>
      <c r="H4620" s="1" t="e">
        <v>#N/A</v>
      </c>
      <c r="K4620">
        <v>0.28193909428441299</v>
      </c>
    </row>
    <row r="4621" spans="1:11" x14ac:dyDescent="0.2">
      <c r="A4621" t="s">
        <v>9399</v>
      </c>
      <c r="B4621" t="s">
        <v>9400</v>
      </c>
      <c r="D4621" t="e">
        <v>#N/A</v>
      </c>
      <c r="E4621">
        <v>4</v>
      </c>
      <c r="H4621" s="1" t="e">
        <v>#N/A</v>
      </c>
      <c r="K4621">
        <v>0.63210579096703801</v>
      </c>
    </row>
    <row r="4622" spans="1:11" x14ac:dyDescent="0.2">
      <c r="A4622" t="s">
        <v>9405</v>
      </c>
      <c r="B4622" t="s">
        <v>9406</v>
      </c>
      <c r="D4622" t="e">
        <v>#N/A</v>
      </c>
      <c r="E4622">
        <v>4</v>
      </c>
      <c r="H4622" s="1" t="e">
        <v>#N/A</v>
      </c>
      <c r="K4622">
        <v>-1.35029611748675</v>
      </c>
    </row>
    <row r="4623" spans="1:11" x14ac:dyDescent="0.2">
      <c r="A4623" t="s">
        <v>9407</v>
      </c>
      <c r="B4623" t="s">
        <v>9408</v>
      </c>
      <c r="D4623" t="e">
        <v>#N/A</v>
      </c>
      <c r="E4623">
        <v>4</v>
      </c>
      <c r="H4623" s="1" t="e">
        <v>#N/A</v>
      </c>
      <c r="K4623">
        <v>0.77717671185054904</v>
      </c>
    </row>
    <row r="4624" spans="1:11" x14ac:dyDescent="0.2">
      <c r="A4624" t="s">
        <v>9409</v>
      </c>
      <c r="B4624" t="s">
        <v>9410</v>
      </c>
      <c r="D4624" t="e">
        <v>#N/A</v>
      </c>
      <c r="E4624">
        <v>4</v>
      </c>
      <c r="H4624" s="1" t="e">
        <v>#N/A</v>
      </c>
      <c r="K4624">
        <v>1.3558622359116299</v>
      </c>
    </row>
    <row r="4625" spans="1:11" x14ac:dyDescent="0.2">
      <c r="A4625" t="s">
        <v>9413</v>
      </c>
      <c r="B4625" t="s">
        <v>9414</v>
      </c>
      <c r="D4625" t="e">
        <v>#N/A</v>
      </c>
      <c r="E4625">
        <v>4</v>
      </c>
      <c r="H4625" s="1" t="e">
        <v>#N/A</v>
      </c>
      <c r="K4625">
        <v>-0.53971078027914998</v>
      </c>
    </row>
    <row r="4626" spans="1:11" x14ac:dyDescent="0.2">
      <c r="A4626" t="s">
        <v>9415</v>
      </c>
      <c r="B4626" t="s">
        <v>9416</v>
      </c>
      <c r="D4626" t="e">
        <v>#N/A</v>
      </c>
      <c r="E4626">
        <v>4</v>
      </c>
      <c r="H4626" s="1" t="e">
        <v>#N/A</v>
      </c>
      <c r="K4626">
        <v>-0.66361485202473103</v>
      </c>
    </row>
    <row r="4627" spans="1:11" x14ac:dyDescent="0.2">
      <c r="A4627" t="s">
        <v>9417</v>
      </c>
      <c r="B4627" t="s">
        <v>9418</v>
      </c>
      <c r="D4627" t="e">
        <v>#N/A</v>
      </c>
      <c r="E4627">
        <v>4</v>
      </c>
      <c r="H4627" s="1" t="e">
        <v>#N/A</v>
      </c>
      <c r="K4627">
        <v>-0.89293255127931104</v>
      </c>
    </row>
    <row r="4628" spans="1:11" x14ac:dyDescent="0.2">
      <c r="A4628" t="s">
        <v>9419</v>
      </c>
      <c r="B4628" t="s">
        <v>9420</v>
      </c>
      <c r="D4628" t="e">
        <v>#N/A</v>
      </c>
      <c r="E4628">
        <v>4</v>
      </c>
      <c r="H4628" s="1" t="e">
        <v>#N/A</v>
      </c>
      <c r="K4628">
        <v>0.51528026410148398</v>
      </c>
    </row>
    <row r="4629" spans="1:11" x14ac:dyDescent="0.2">
      <c r="A4629" t="s">
        <v>9421</v>
      </c>
      <c r="B4629" t="s">
        <v>9422</v>
      </c>
      <c r="D4629" t="e">
        <v>#N/A</v>
      </c>
      <c r="E4629">
        <v>4</v>
      </c>
      <c r="H4629" s="1" t="e">
        <v>#N/A</v>
      </c>
      <c r="K4629">
        <v>2.08423595902405</v>
      </c>
    </row>
    <row r="4630" spans="1:11" x14ac:dyDescent="0.2">
      <c r="A4630" t="s">
        <v>9423</v>
      </c>
      <c r="B4630" t="s">
        <v>9424</v>
      </c>
      <c r="D4630" t="e">
        <v>#N/A</v>
      </c>
      <c r="E4630">
        <v>4</v>
      </c>
      <c r="H4630" s="1" t="e">
        <v>#N/A</v>
      </c>
      <c r="K4630">
        <v>0.78630192497781404</v>
      </c>
    </row>
    <row r="4631" spans="1:11" x14ac:dyDescent="0.2">
      <c r="A4631" t="s">
        <v>9425</v>
      </c>
      <c r="B4631" t="s">
        <v>9426</v>
      </c>
      <c r="D4631" t="e">
        <v>#N/A</v>
      </c>
      <c r="E4631">
        <v>4</v>
      </c>
      <c r="H4631" s="1" t="e">
        <v>#N/A</v>
      </c>
      <c r="K4631">
        <v>-0.46874761110868801</v>
      </c>
    </row>
    <row r="4632" spans="1:11" x14ac:dyDescent="0.2">
      <c r="A4632" t="s">
        <v>9433</v>
      </c>
      <c r="B4632" t="s">
        <v>9434</v>
      </c>
      <c r="C4632" t="s">
        <v>9435</v>
      </c>
      <c r="D4632" t="e">
        <v>#N/A</v>
      </c>
      <c r="E4632">
        <v>4</v>
      </c>
      <c r="H4632" s="1" t="e">
        <v>#N/A</v>
      </c>
      <c r="I4632" t="e">
        <v>#N/A</v>
      </c>
      <c r="J4632" t="e">
        <v>#N/A</v>
      </c>
      <c r="K4632">
        <v>-1.7245347037335601</v>
      </c>
    </row>
    <row r="4633" spans="1:11" x14ac:dyDescent="0.2">
      <c r="A4633" t="s">
        <v>9436</v>
      </c>
      <c r="B4633" t="s">
        <v>9437</v>
      </c>
      <c r="D4633" t="e">
        <v>#N/A</v>
      </c>
      <c r="E4633">
        <v>4</v>
      </c>
      <c r="H4633" s="1" t="e">
        <v>#N/A</v>
      </c>
      <c r="K4633">
        <v>-1.41707199850975</v>
      </c>
    </row>
    <row r="4634" spans="1:11" x14ac:dyDescent="0.2">
      <c r="A4634" t="s">
        <v>9438</v>
      </c>
      <c r="B4634" t="s">
        <v>9439</v>
      </c>
      <c r="D4634" t="e">
        <v>#N/A</v>
      </c>
      <c r="E4634">
        <v>4</v>
      </c>
      <c r="H4634" s="1" t="e">
        <v>#N/A</v>
      </c>
      <c r="K4634">
        <v>1.7722909233044499</v>
      </c>
    </row>
    <row r="4635" spans="1:11" x14ac:dyDescent="0.2">
      <c r="A4635" t="s">
        <v>9456</v>
      </c>
      <c r="B4635" t="s">
        <v>9457</v>
      </c>
      <c r="C4635" t="s">
        <v>861</v>
      </c>
      <c r="D4635" t="e">
        <v>#N/A</v>
      </c>
      <c r="E4635">
        <v>4</v>
      </c>
      <c r="H4635" s="1" t="e">
        <v>#N/A</v>
      </c>
      <c r="I4635" t="e">
        <v>#N/A</v>
      </c>
      <c r="J4635" t="e">
        <v>#N/A</v>
      </c>
      <c r="K4635">
        <v>-0.31580229251533498</v>
      </c>
    </row>
    <row r="4636" spans="1:11" x14ac:dyDescent="0.2">
      <c r="A4636" t="s">
        <v>9467</v>
      </c>
      <c r="B4636" t="s">
        <v>9468</v>
      </c>
      <c r="C4636" t="s">
        <v>117</v>
      </c>
      <c r="D4636" t="e">
        <v>#N/A</v>
      </c>
      <c r="E4636">
        <v>4</v>
      </c>
      <c r="H4636" s="1" t="e">
        <v>#N/A</v>
      </c>
      <c r="J4636" t="s">
        <v>39</v>
      </c>
      <c r="K4636">
        <v>-1.74284396565957</v>
      </c>
    </row>
    <row r="4637" spans="1:11" x14ac:dyDescent="0.2">
      <c r="A4637" t="s">
        <v>9471</v>
      </c>
      <c r="B4637" t="s">
        <v>9472</v>
      </c>
      <c r="D4637" t="e">
        <v>#N/A</v>
      </c>
      <c r="E4637">
        <v>4</v>
      </c>
      <c r="H4637" s="1" t="e">
        <v>#N/A</v>
      </c>
      <c r="K4637">
        <v>-0.91216124068581605</v>
      </c>
    </row>
    <row r="4638" spans="1:11" x14ac:dyDescent="0.2">
      <c r="A4638" t="s">
        <v>9490</v>
      </c>
      <c r="B4638" t="s">
        <v>9491</v>
      </c>
      <c r="D4638" t="e">
        <v>#N/A</v>
      </c>
      <c r="E4638">
        <v>4</v>
      </c>
      <c r="H4638" s="1" t="e">
        <v>#N/A</v>
      </c>
      <c r="K4638">
        <v>-1.0896329632428901</v>
      </c>
    </row>
    <row r="4639" spans="1:11" x14ac:dyDescent="0.2">
      <c r="A4639" t="s">
        <v>9492</v>
      </c>
      <c r="B4639" t="s">
        <v>9493</v>
      </c>
      <c r="D4639" t="e">
        <v>#N/A</v>
      </c>
      <c r="E4639">
        <v>4</v>
      </c>
      <c r="H4639" s="1" t="e">
        <v>#N/A</v>
      </c>
      <c r="K4639">
        <v>0.19103934339343701</v>
      </c>
    </row>
    <row r="4640" spans="1:11" x14ac:dyDescent="0.2">
      <c r="A4640" t="s">
        <v>9500</v>
      </c>
      <c r="B4640" t="s">
        <v>9501</v>
      </c>
      <c r="D4640" t="e">
        <v>#N/A</v>
      </c>
      <c r="E4640">
        <v>4</v>
      </c>
      <c r="H4640" s="1" t="e">
        <v>#N/A</v>
      </c>
      <c r="K4640">
        <v>2.3245935664719402</v>
      </c>
    </row>
    <row r="4641" spans="1:11" x14ac:dyDescent="0.2">
      <c r="A4641" t="s">
        <v>9531</v>
      </c>
      <c r="B4641" t="s">
        <v>9532</v>
      </c>
      <c r="D4641" t="e">
        <v>#N/A</v>
      </c>
      <c r="E4641">
        <v>4</v>
      </c>
      <c r="H4641" s="1" t="e">
        <v>#N/A</v>
      </c>
      <c r="K4641">
        <v>1.3554764993271999</v>
      </c>
    </row>
    <row r="4642" spans="1:11" x14ac:dyDescent="0.2">
      <c r="A4642" t="s">
        <v>9539</v>
      </c>
      <c r="B4642" t="s">
        <v>9540</v>
      </c>
      <c r="D4642" t="e">
        <v>#N/A</v>
      </c>
      <c r="E4642">
        <v>4</v>
      </c>
      <c r="H4642" s="1" t="e">
        <v>#N/A</v>
      </c>
      <c r="K4642">
        <v>-1.5178956910702199</v>
      </c>
    </row>
    <row r="4643" spans="1:11" x14ac:dyDescent="0.2">
      <c r="A4643" t="s">
        <v>9543</v>
      </c>
      <c r="B4643" t="s">
        <v>9544</v>
      </c>
      <c r="D4643" t="e">
        <v>#N/A</v>
      </c>
      <c r="E4643">
        <v>4</v>
      </c>
      <c r="H4643" s="1" t="e">
        <v>#N/A</v>
      </c>
      <c r="K4643">
        <v>0.116773911883404</v>
      </c>
    </row>
    <row r="4644" spans="1:11" x14ac:dyDescent="0.2">
      <c r="A4644" t="s">
        <v>9545</v>
      </c>
      <c r="B4644" t="s">
        <v>9546</v>
      </c>
      <c r="C4644" t="s">
        <v>9547</v>
      </c>
      <c r="D4644" t="e">
        <v>#N/A</v>
      </c>
      <c r="E4644">
        <v>4</v>
      </c>
      <c r="H4644" s="1" t="e">
        <v>#N/A</v>
      </c>
      <c r="I4644">
        <v>0.41892292770717399</v>
      </c>
      <c r="J4644" t="s">
        <v>39</v>
      </c>
      <c r="K4644">
        <v>-2.4687841493939899</v>
      </c>
    </row>
    <row r="4645" spans="1:11" x14ac:dyDescent="0.2">
      <c r="A4645" t="s">
        <v>9554</v>
      </c>
      <c r="B4645" t="s">
        <v>9555</v>
      </c>
      <c r="D4645" t="e">
        <v>#N/A</v>
      </c>
      <c r="E4645">
        <v>4</v>
      </c>
      <c r="H4645" s="1" t="e">
        <v>#N/A</v>
      </c>
      <c r="K4645">
        <v>-2.26635402551016</v>
      </c>
    </row>
    <row r="4646" spans="1:11" x14ac:dyDescent="0.2">
      <c r="A4646" t="s">
        <v>9558</v>
      </c>
      <c r="B4646" t="s">
        <v>9559</v>
      </c>
      <c r="D4646" t="e">
        <v>#N/A</v>
      </c>
      <c r="E4646">
        <v>4</v>
      </c>
      <c r="H4646" s="1" t="e">
        <v>#N/A</v>
      </c>
      <c r="K4646">
        <v>7.5836373698309797E-2</v>
      </c>
    </row>
    <row r="4647" spans="1:11" x14ac:dyDescent="0.2">
      <c r="A4647" t="s">
        <v>9560</v>
      </c>
      <c r="B4647" t="s">
        <v>9561</v>
      </c>
      <c r="D4647" t="e">
        <v>#N/A</v>
      </c>
      <c r="E4647">
        <v>4</v>
      </c>
      <c r="H4647" s="1" t="e">
        <v>#N/A</v>
      </c>
      <c r="K4647">
        <v>-2.7910052208864302</v>
      </c>
    </row>
    <row r="4648" spans="1:11" x14ac:dyDescent="0.2">
      <c r="A4648" t="s">
        <v>9564</v>
      </c>
      <c r="B4648" t="s">
        <v>9565</v>
      </c>
      <c r="D4648" t="e">
        <v>#N/A</v>
      </c>
      <c r="E4648">
        <v>4</v>
      </c>
      <c r="H4648" s="1" t="e">
        <v>#N/A</v>
      </c>
      <c r="K4648">
        <v>-2.1932354083156702</v>
      </c>
    </row>
    <row r="4649" spans="1:11" x14ac:dyDescent="0.2">
      <c r="A4649" t="s">
        <v>9568</v>
      </c>
      <c r="B4649" t="s">
        <v>9569</v>
      </c>
      <c r="D4649" t="e">
        <v>#N/A</v>
      </c>
      <c r="E4649">
        <v>4</v>
      </c>
      <c r="H4649" s="1" t="e">
        <v>#N/A</v>
      </c>
      <c r="K4649">
        <v>-2.48278418470727</v>
      </c>
    </row>
    <row r="4650" spans="1:11" x14ac:dyDescent="0.2">
      <c r="A4650" t="s">
        <v>9570</v>
      </c>
      <c r="B4650" t="s">
        <v>9571</v>
      </c>
      <c r="D4650" t="e">
        <v>#N/A</v>
      </c>
      <c r="E4650">
        <v>4</v>
      </c>
      <c r="H4650" s="1" t="e">
        <v>#N/A</v>
      </c>
      <c r="K4650">
        <v>-0.57126577789435395</v>
      </c>
    </row>
    <row r="4651" spans="1:11" x14ac:dyDescent="0.2">
      <c r="A4651" t="s">
        <v>9588</v>
      </c>
      <c r="B4651" t="s">
        <v>9589</v>
      </c>
      <c r="D4651" t="e">
        <v>#N/A</v>
      </c>
      <c r="E4651">
        <v>4</v>
      </c>
      <c r="H4651" s="1" t="e">
        <v>#N/A</v>
      </c>
      <c r="K4651">
        <v>0.843824235668588</v>
      </c>
    </row>
    <row r="4652" spans="1:11" x14ac:dyDescent="0.2">
      <c r="A4652" t="s">
        <v>9593</v>
      </c>
      <c r="B4652" t="s">
        <v>9594</v>
      </c>
      <c r="C4652" t="s">
        <v>117</v>
      </c>
      <c r="D4652" t="e">
        <v>#N/A</v>
      </c>
      <c r="E4652">
        <v>4</v>
      </c>
      <c r="H4652" s="1" t="e">
        <v>#N/A</v>
      </c>
      <c r="I4652" t="e">
        <v>#N/A</v>
      </c>
      <c r="J4652" t="e">
        <v>#N/A</v>
      </c>
      <c r="K4652">
        <v>-2.4022271377123201</v>
      </c>
    </row>
    <row r="4653" spans="1:11" x14ac:dyDescent="0.2">
      <c r="A4653" t="s">
        <v>9595</v>
      </c>
      <c r="B4653" t="s">
        <v>9596</v>
      </c>
      <c r="D4653" t="e">
        <v>#N/A</v>
      </c>
      <c r="E4653">
        <v>4</v>
      </c>
      <c r="H4653" s="1" t="e">
        <v>#N/A</v>
      </c>
      <c r="K4653">
        <v>0.714708189343088</v>
      </c>
    </row>
    <row r="4654" spans="1:11" x14ac:dyDescent="0.2">
      <c r="A4654" t="s">
        <v>9597</v>
      </c>
      <c r="B4654" t="s">
        <v>9598</v>
      </c>
      <c r="D4654" t="e">
        <v>#N/A</v>
      </c>
      <c r="E4654">
        <v>4</v>
      </c>
      <c r="H4654" s="1" t="e">
        <v>#N/A</v>
      </c>
      <c r="K4654">
        <v>-1.13565015700074E-2</v>
      </c>
    </row>
    <row r="4655" spans="1:11" x14ac:dyDescent="0.2">
      <c r="A4655" t="s">
        <v>9599</v>
      </c>
      <c r="B4655" t="s">
        <v>9600</v>
      </c>
      <c r="C4655" t="s">
        <v>117</v>
      </c>
      <c r="D4655" t="e">
        <v>#N/A</v>
      </c>
      <c r="E4655">
        <v>4</v>
      </c>
      <c r="H4655" s="1" t="e">
        <v>#N/A</v>
      </c>
      <c r="J4655" t="e">
        <v>#N/A</v>
      </c>
      <c r="K4655">
        <v>0.90803858565062101</v>
      </c>
    </row>
    <row r="4656" spans="1:11" x14ac:dyDescent="0.2">
      <c r="A4656" t="s">
        <v>9613</v>
      </c>
      <c r="B4656" t="s">
        <v>9614</v>
      </c>
      <c r="C4656" t="s">
        <v>1620</v>
      </c>
      <c r="D4656" t="e">
        <v>#N/A</v>
      </c>
      <c r="E4656">
        <v>3</v>
      </c>
      <c r="H4656" s="1" t="s">
        <v>10</v>
      </c>
      <c r="I4656">
        <v>0.72919995579291097</v>
      </c>
      <c r="J4656" t="s">
        <v>39</v>
      </c>
      <c r="K4656">
        <v>1.7664247799576001</v>
      </c>
    </row>
    <row r="4657" spans="1:11" x14ac:dyDescent="0.2">
      <c r="A4657" t="s">
        <v>9615</v>
      </c>
      <c r="B4657" t="s">
        <v>9616</v>
      </c>
      <c r="C4657" t="s">
        <v>9617</v>
      </c>
      <c r="D4657" t="e">
        <v>#N/A</v>
      </c>
      <c r="E4657">
        <v>3</v>
      </c>
      <c r="H4657" s="1" t="s">
        <v>10</v>
      </c>
      <c r="I4657">
        <v>0.99056636413866295</v>
      </c>
      <c r="J4657" t="s">
        <v>11</v>
      </c>
      <c r="K4657">
        <v>-0.19109908736072501</v>
      </c>
    </row>
    <row r="4658" spans="1:11" x14ac:dyDescent="0.2">
      <c r="A4658" t="s">
        <v>9621</v>
      </c>
      <c r="B4658" t="s">
        <v>9622</v>
      </c>
      <c r="C4658" t="s">
        <v>117</v>
      </c>
      <c r="D4658" t="e">
        <v>#N/A</v>
      </c>
      <c r="E4658">
        <v>3</v>
      </c>
      <c r="H4658" s="1" t="s">
        <v>10</v>
      </c>
      <c r="I4658">
        <v>0.99612302210675496</v>
      </c>
      <c r="J4658" t="s">
        <v>11</v>
      </c>
      <c r="K4658">
        <v>-0.16058060987345599</v>
      </c>
    </row>
    <row r="4659" spans="1:11" x14ac:dyDescent="0.2">
      <c r="A4659" t="s">
        <v>9626</v>
      </c>
      <c r="B4659" t="s">
        <v>9627</v>
      </c>
      <c r="C4659" t="s">
        <v>9628</v>
      </c>
      <c r="D4659" t="e">
        <v>#N/A</v>
      </c>
      <c r="E4659">
        <v>3</v>
      </c>
      <c r="H4659" s="1" t="s">
        <v>10</v>
      </c>
      <c r="I4659">
        <v>0.83596517567237905</v>
      </c>
      <c r="J4659" t="s">
        <v>39</v>
      </c>
      <c r="K4659">
        <v>1.71693244108216</v>
      </c>
    </row>
    <row r="4660" spans="1:11" x14ac:dyDescent="0.2">
      <c r="A4660" t="s">
        <v>9638</v>
      </c>
      <c r="B4660" t="s">
        <v>9639</v>
      </c>
      <c r="C4660" t="s">
        <v>9640</v>
      </c>
      <c r="D4660" t="e">
        <v>#N/A</v>
      </c>
      <c r="E4660">
        <v>3</v>
      </c>
      <c r="H4660" s="1" t="s">
        <v>10</v>
      </c>
      <c r="I4660">
        <v>0.99258909037191501</v>
      </c>
      <c r="J4660" t="s">
        <v>11</v>
      </c>
      <c r="K4660">
        <v>-0.28312941655807999</v>
      </c>
    </row>
    <row r="4661" spans="1:11" x14ac:dyDescent="0.2">
      <c r="A4661" t="s">
        <v>9641</v>
      </c>
      <c r="B4661" t="s">
        <v>9642</v>
      </c>
      <c r="C4661" t="s">
        <v>9643</v>
      </c>
      <c r="D4661" t="e">
        <v>#N/A</v>
      </c>
      <c r="E4661">
        <v>3</v>
      </c>
      <c r="H4661" s="1" t="s">
        <v>10</v>
      </c>
      <c r="I4661">
        <v>0.91685449271399599</v>
      </c>
      <c r="J4661" t="s">
        <v>11</v>
      </c>
      <c r="K4661">
        <v>-0.22793962225747</v>
      </c>
    </row>
    <row r="4662" spans="1:11" x14ac:dyDescent="0.2">
      <c r="A4662" t="s">
        <v>9647</v>
      </c>
      <c r="B4662" t="s">
        <v>9648</v>
      </c>
      <c r="C4662" t="s">
        <v>9649</v>
      </c>
      <c r="D4662" t="e">
        <v>#N/A</v>
      </c>
      <c r="E4662">
        <v>3</v>
      </c>
      <c r="H4662" s="1" t="s">
        <v>10</v>
      </c>
      <c r="I4662">
        <v>0.82897887157833905</v>
      </c>
      <c r="J4662" t="s">
        <v>39</v>
      </c>
      <c r="K4662">
        <v>-1.42188397871962</v>
      </c>
    </row>
    <row r="4663" spans="1:11" x14ac:dyDescent="0.2">
      <c r="A4663" t="s">
        <v>9659</v>
      </c>
      <c r="B4663" t="s">
        <v>9660</v>
      </c>
      <c r="C4663" t="s">
        <v>117</v>
      </c>
      <c r="D4663" t="e">
        <v>#N/A</v>
      </c>
      <c r="E4663">
        <v>3</v>
      </c>
      <c r="H4663" s="1" t="s">
        <v>10</v>
      </c>
      <c r="I4663">
        <v>0.96303172662879799</v>
      </c>
      <c r="J4663" t="s">
        <v>11</v>
      </c>
      <c r="K4663">
        <v>0.62168590818533498</v>
      </c>
    </row>
    <row r="4664" spans="1:11" x14ac:dyDescent="0.2">
      <c r="A4664" t="s">
        <v>9663</v>
      </c>
      <c r="B4664" t="s">
        <v>9664</v>
      </c>
      <c r="C4664" t="s">
        <v>117</v>
      </c>
      <c r="D4664" t="e">
        <v>#N/A</v>
      </c>
      <c r="E4664">
        <v>3</v>
      </c>
      <c r="H4664" s="1" t="s">
        <v>10</v>
      </c>
      <c r="I4664">
        <v>1.0512132609957401</v>
      </c>
      <c r="J4664" t="s">
        <v>11</v>
      </c>
      <c r="K4664">
        <v>2.3590826630210501E-2</v>
      </c>
    </row>
    <row r="4665" spans="1:11" x14ac:dyDescent="0.2">
      <c r="A4665" t="s">
        <v>9665</v>
      </c>
      <c r="B4665" t="s">
        <v>9666</v>
      </c>
      <c r="C4665" t="s">
        <v>117</v>
      </c>
      <c r="D4665" t="e">
        <v>#N/A</v>
      </c>
      <c r="E4665">
        <v>3</v>
      </c>
      <c r="H4665" s="1" t="s">
        <v>10</v>
      </c>
      <c r="I4665">
        <v>1.05744052039653</v>
      </c>
      <c r="J4665" t="s">
        <v>11</v>
      </c>
      <c r="K4665">
        <v>1.17493128566709E-2</v>
      </c>
    </row>
    <row r="4666" spans="1:11" x14ac:dyDescent="0.2">
      <c r="A4666" t="s">
        <v>9667</v>
      </c>
      <c r="B4666" t="s">
        <v>9668</v>
      </c>
      <c r="C4666" t="s">
        <v>1308</v>
      </c>
      <c r="D4666" t="e">
        <v>#N/A</v>
      </c>
      <c r="E4666">
        <v>3</v>
      </c>
      <c r="H4666" s="1" t="s">
        <v>10</v>
      </c>
      <c r="I4666">
        <v>0.96809529220016399</v>
      </c>
      <c r="J4666" t="s">
        <v>11</v>
      </c>
      <c r="K4666">
        <v>0.150824652899886</v>
      </c>
    </row>
    <row r="4667" spans="1:11" x14ac:dyDescent="0.2">
      <c r="A4667" t="s">
        <v>9672</v>
      </c>
      <c r="B4667" t="s">
        <v>9673</v>
      </c>
      <c r="D4667" t="e">
        <v>#N/A</v>
      </c>
      <c r="E4667">
        <v>3</v>
      </c>
      <c r="H4667" s="1" t="e">
        <v>#N/A</v>
      </c>
      <c r="K4667">
        <v>0.98491761405025602</v>
      </c>
    </row>
    <row r="4668" spans="1:11" x14ac:dyDescent="0.2">
      <c r="A4668" t="s">
        <v>9676</v>
      </c>
      <c r="B4668" t="s">
        <v>9677</v>
      </c>
      <c r="D4668" t="e">
        <v>#N/A</v>
      </c>
      <c r="E4668">
        <v>3</v>
      </c>
      <c r="H4668" s="1" t="e">
        <v>#N/A</v>
      </c>
      <c r="K4668">
        <v>0.34559373549009198</v>
      </c>
    </row>
    <row r="4669" spans="1:11" x14ac:dyDescent="0.2">
      <c r="A4669" t="s">
        <v>9678</v>
      </c>
      <c r="B4669" t="s">
        <v>9679</v>
      </c>
      <c r="D4669" t="e">
        <v>#N/A</v>
      </c>
      <c r="E4669">
        <v>3</v>
      </c>
      <c r="H4669" s="1" t="e">
        <v>#N/A</v>
      </c>
      <c r="K4669">
        <v>1.7493666934696701</v>
      </c>
    </row>
    <row r="4670" spans="1:11" x14ac:dyDescent="0.2">
      <c r="A4670" t="s">
        <v>9680</v>
      </c>
      <c r="B4670" t="s">
        <v>9681</v>
      </c>
      <c r="D4670" t="e">
        <v>#N/A</v>
      </c>
      <c r="E4670">
        <v>3</v>
      </c>
      <c r="H4670" s="1" t="e">
        <v>#N/A</v>
      </c>
      <c r="K4670">
        <v>1.46635590563461</v>
      </c>
    </row>
    <row r="4671" spans="1:11" x14ac:dyDescent="0.2">
      <c r="A4671" t="s">
        <v>9688</v>
      </c>
      <c r="B4671" t="s">
        <v>9689</v>
      </c>
      <c r="D4671" t="e">
        <v>#N/A</v>
      </c>
      <c r="E4671">
        <v>3</v>
      </c>
      <c r="H4671" s="1" t="e">
        <v>#N/A</v>
      </c>
      <c r="K4671">
        <v>-1.10070726345214</v>
      </c>
    </row>
    <row r="4672" spans="1:11" x14ac:dyDescent="0.2">
      <c r="A4672" t="s">
        <v>9705</v>
      </c>
      <c r="B4672" t="s">
        <v>9706</v>
      </c>
      <c r="D4672" t="e">
        <v>#N/A</v>
      </c>
      <c r="E4672">
        <v>3</v>
      </c>
      <c r="H4672" s="1" t="e">
        <v>#N/A</v>
      </c>
      <c r="K4672">
        <v>1.1407625351055799</v>
      </c>
    </row>
    <row r="4673" spans="1:11" x14ac:dyDescent="0.2">
      <c r="A4673" t="s">
        <v>9721</v>
      </c>
      <c r="B4673" t="s">
        <v>9722</v>
      </c>
      <c r="D4673" t="e">
        <v>#N/A</v>
      </c>
      <c r="E4673">
        <v>3</v>
      </c>
      <c r="H4673" s="1" t="e">
        <v>#N/A</v>
      </c>
      <c r="K4673">
        <v>-1.2251427208890899</v>
      </c>
    </row>
    <row r="4674" spans="1:11" x14ac:dyDescent="0.2">
      <c r="A4674" t="s">
        <v>9723</v>
      </c>
      <c r="B4674" t="s">
        <v>9724</v>
      </c>
      <c r="D4674" t="e">
        <v>#N/A</v>
      </c>
      <c r="E4674">
        <v>3</v>
      </c>
      <c r="H4674" s="1" t="e">
        <v>#N/A</v>
      </c>
      <c r="K4674">
        <v>-0.55416433988564195</v>
      </c>
    </row>
    <row r="4675" spans="1:11" x14ac:dyDescent="0.2">
      <c r="A4675" t="s">
        <v>9741</v>
      </c>
      <c r="B4675" t="s">
        <v>9742</v>
      </c>
      <c r="D4675" t="e">
        <v>#N/A</v>
      </c>
      <c r="E4675">
        <v>3</v>
      </c>
      <c r="H4675" s="1" t="e">
        <v>#N/A</v>
      </c>
      <c r="K4675">
        <v>-1.6061431174885501</v>
      </c>
    </row>
    <row r="4676" spans="1:11" x14ac:dyDescent="0.2">
      <c r="A4676" t="s">
        <v>9745</v>
      </c>
      <c r="B4676" t="s">
        <v>9746</v>
      </c>
      <c r="D4676" t="e">
        <v>#N/A</v>
      </c>
      <c r="E4676">
        <v>3</v>
      </c>
      <c r="H4676" s="1" t="e">
        <v>#N/A</v>
      </c>
      <c r="K4676">
        <v>0.50366832604986</v>
      </c>
    </row>
    <row r="4677" spans="1:11" x14ac:dyDescent="0.2">
      <c r="A4677" t="s">
        <v>9751</v>
      </c>
      <c r="B4677" t="s">
        <v>9752</v>
      </c>
      <c r="D4677" t="e">
        <v>#N/A</v>
      </c>
      <c r="E4677">
        <v>3</v>
      </c>
      <c r="H4677" s="1" t="e">
        <v>#N/A</v>
      </c>
      <c r="K4677">
        <v>-0.18246227517980099</v>
      </c>
    </row>
    <row r="4678" spans="1:11" x14ac:dyDescent="0.2">
      <c r="A4678" t="s">
        <v>9765</v>
      </c>
      <c r="B4678" t="s">
        <v>9766</v>
      </c>
      <c r="D4678" t="e">
        <v>#N/A</v>
      </c>
      <c r="E4678">
        <v>3</v>
      </c>
      <c r="H4678" s="1" t="e">
        <v>#N/A</v>
      </c>
      <c r="K4678">
        <v>1.01318638615907</v>
      </c>
    </row>
    <row r="4679" spans="1:11" x14ac:dyDescent="0.2">
      <c r="A4679" t="s">
        <v>9767</v>
      </c>
      <c r="B4679" t="s">
        <v>9768</v>
      </c>
      <c r="D4679" t="e">
        <v>#N/A</v>
      </c>
      <c r="E4679">
        <v>3</v>
      </c>
      <c r="H4679" s="1" t="e">
        <v>#N/A</v>
      </c>
      <c r="K4679">
        <v>0.66604360844338395</v>
      </c>
    </row>
    <row r="4680" spans="1:11" x14ac:dyDescent="0.2">
      <c r="A4680" t="s">
        <v>9769</v>
      </c>
      <c r="B4680" t="s">
        <v>9770</v>
      </c>
      <c r="D4680" t="e">
        <v>#N/A</v>
      </c>
      <c r="E4680">
        <v>3</v>
      </c>
      <c r="H4680" s="1" t="e">
        <v>#N/A</v>
      </c>
      <c r="K4680">
        <v>1.2040766027685299</v>
      </c>
    </row>
    <row r="4681" spans="1:11" x14ac:dyDescent="0.2">
      <c r="A4681" t="s">
        <v>9771</v>
      </c>
      <c r="B4681" t="s">
        <v>9772</v>
      </c>
      <c r="D4681" t="e">
        <v>#N/A</v>
      </c>
      <c r="E4681">
        <v>3</v>
      </c>
      <c r="H4681" s="1" t="e">
        <v>#N/A</v>
      </c>
      <c r="K4681">
        <v>-1.59164832809751</v>
      </c>
    </row>
    <row r="4682" spans="1:11" x14ac:dyDescent="0.2">
      <c r="A4682" t="s">
        <v>9775</v>
      </c>
      <c r="B4682" t="s">
        <v>9776</v>
      </c>
      <c r="D4682" t="e">
        <v>#N/A</v>
      </c>
      <c r="E4682">
        <v>3</v>
      </c>
      <c r="H4682" s="1" t="e">
        <v>#N/A</v>
      </c>
      <c r="K4682">
        <v>-0.186358475686842</v>
      </c>
    </row>
    <row r="4683" spans="1:11" x14ac:dyDescent="0.2">
      <c r="A4683" t="s">
        <v>9781</v>
      </c>
      <c r="B4683" t="s">
        <v>9782</v>
      </c>
      <c r="D4683" t="e">
        <v>#N/A</v>
      </c>
      <c r="E4683">
        <v>3</v>
      </c>
      <c r="H4683" s="1" t="e">
        <v>#N/A</v>
      </c>
      <c r="K4683">
        <v>-1.97159714591769</v>
      </c>
    </row>
    <row r="4684" spans="1:11" x14ac:dyDescent="0.2">
      <c r="A4684" t="s">
        <v>9783</v>
      </c>
      <c r="B4684" t="s">
        <v>9784</v>
      </c>
      <c r="D4684" t="e">
        <v>#N/A</v>
      </c>
      <c r="E4684">
        <v>3</v>
      </c>
      <c r="H4684" s="1" t="e">
        <v>#N/A</v>
      </c>
      <c r="K4684">
        <v>3.02907687302331</v>
      </c>
    </row>
    <row r="4685" spans="1:11" x14ac:dyDescent="0.2">
      <c r="A4685" t="s">
        <v>9785</v>
      </c>
      <c r="B4685" t="s">
        <v>9786</v>
      </c>
      <c r="D4685" t="e">
        <v>#N/A</v>
      </c>
      <c r="E4685">
        <v>3</v>
      </c>
      <c r="H4685" s="1" t="e">
        <v>#N/A</v>
      </c>
      <c r="K4685">
        <v>-1.2115811281192099</v>
      </c>
    </row>
    <row r="4686" spans="1:11" x14ac:dyDescent="0.2">
      <c r="A4686" t="s">
        <v>9787</v>
      </c>
      <c r="B4686" t="s">
        <v>9788</v>
      </c>
      <c r="D4686" t="e">
        <v>#N/A</v>
      </c>
      <c r="E4686">
        <v>3</v>
      </c>
      <c r="H4686" s="1" t="e">
        <v>#N/A</v>
      </c>
      <c r="K4686">
        <v>-8.0358013608831207E-3</v>
      </c>
    </row>
    <row r="4687" spans="1:11" x14ac:dyDescent="0.2">
      <c r="A4687" t="s">
        <v>9791</v>
      </c>
      <c r="B4687" t="s">
        <v>9792</v>
      </c>
      <c r="D4687" t="e">
        <v>#N/A</v>
      </c>
      <c r="E4687">
        <v>3</v>
      </c>
      <c r="H4687" s="1" t="e">
        <v>#N/A</v>
      </c>
      <c r="K4687">
        <v>0.96317495985895696</v>
      </c>
    </row>
    <row r="4688" spans="1:11" x14ac:dyDescent="0.2">
      <c r="A4688" t="s">
        <v>9793</v>
      </c>
      <c r="B4688" t="s">
        <v>9794</v>
      </c>
      <c r="D4688" t="e">
        <v>#N/A</v>
      </c>
      <c r="E4688">
        <v>3</v>
      </c>
      <c r="H4688" s="1" t="e">
        <v>#N/A</v>
      </c>
      <c r="K4688">
        <v>1.31601575891405</v>
      </c>
    </row>
    <row r="4689" spans="1:11" x14ac:dyDescent="0.2">
      <c r="A4689" t="s">
        <v>9803</v>
      </c>
      <c r="B4689" t="s">
        <v>9804</v>
      </c>
      <c r="D4689" t="e">
        <v>#N/A</v>
      </c>
      <c r="E4689">
        <v>3</v>
      </c>
      <c r="H4689" s="1" t="e">
        <v>#N/A</v>
      </c>
      <c r="K4689">
        <v>1.0033931969604699</v>
      </c>
    </row>
    <row r="4690" spans="1:11" x14ac:dyDescent="0.2">
      <c r="A4690" t="s">
        <v>9807</v>
      </c>
      <c r="B4690" t="s">
        <v>9808</v>
      </c>
      <c r="C4690" t="s">
        <v>9809</v>
      </c>
      <c r="D4690" t="e">
        <v>#N/A</v>
      </c>
      <c r="E4690">
        <v>3</v>
      </c>
      <c r="H4690" s="1" t="e">
        <v>#N/A</v>
      </c>
      <c r="J4690" t="s">
        <v>24</v>
      </c>
      <c r="K4690">
        <v>-0.34949620615400201</v>
      </c>
    </row>
    <row r="4691" spans="1:11" x14ac:dyDescent="0.2">
      <c r="A4691" t="s">
        <v>9810</v>
      </c>
      <c r="B4691" t="s">
        <v>9811</v>
      </c>
      <c r="D4691" t="e">
        <v>#N/A</v>
      </c>
      <c r="E4691">
        <v>3</v>
      </c>
      <c r="H4691" s="1" t="e">
        <v>#N/A</v>
      </c>
      <c r="K4691">
        <v>2.5056554561973301</v>
      </c>
    </row>
    <row r="4692" spans="1:11" x14ac:dyDescent="0.2">
      <c r="A4692" t="s">
        <v>9812</v>
      </c>
      <c r="B4692" t="s">
        <v>9813</v>
      </c>
      <c r="D4692" t="e">
        <v>#N/A</v>
      </c>
      <c r="E4692">
        <v>3</v>
      </c>
      <c r="H4692" s="1" t="e">
        <v>#N/A</v>
      </c>
      <c r="K4692">
        <v>-0.97563086013092404</v>
      </c>
    </row>
    <row r="4693" spans="1:11" x14ac:dyDescent="0.2">
      <c r="A4693" t="s">
        <v>9827</v>
      </c>
      <c r="B4693" t="s">
        <v>9828</v>
      </c>
      <c r="D4693" t="e">
        <v>#N/A</v>
      </c>
      <c r="E4693">
        <v>3</v>
      </c>
      <c r="H4693" s="1" t="e">
        <v>#N/A</v>
      </c>
      <c r="K4693">
        <v>0.66850739717753704</v>
      </c>
    </row>
    <row r="4694" spans="1:11" x14ac:dyDescent="0.2">
      <c r="A4694" t="s">
        <v>9829</v>
      </c>
      <c r="B4694" t="s">
        <v>9830</v>
      </c>
      <c r="D4694" t="e">
        <v>#N/A</v>
      </c>
      <c r="E4694">
        <v>3</v>
      </c>
      <c r="H4694" s="1" t="e">
        <v>#N/A</v>
      </c>
      <c r="K4694">
        <v>1.53156320356634</v>
      </c>
    </row>
    <row r="4695" spans="1:11" x14ac:dyDescent="0.2">
      <c r="A4695" t="s">
        <v>9831</v>
      </c>
      <c r="B4695" t="s">
        <v>9832</v>
      </c>
      <c r="D4695" t="e">
        <v>#N/A</v>
      </c>
      <c r="E4695">
        <v>3</v>
      </c>
      <c r="H4695" s="1" t="e">
        <v>#N/A</v>
      </c>
      <c r="K4695">
        <v>0.82231502613453</v>
      </c>
    </row>
    <row r="4696" spans="1:11" x14ac:dyDescent="0.2">
      <c r="A4696" t="s">
        <v>9839</v>
      </c>
      <c r="B4696" t="s">
        <v>9840</v>
      </c>
      <c r="D4696" t="e">
        <v>#N/A</v>
      </c>
      <c r="E4696">
        <v>3</v>
      </c>
      <c r="H4696" s="1" t="e">
        <v>#N/A</v>
      </c>
      <c r="K4696">
        <v>1.43793240912005</v>
      </c>
    </row>
    <row r="4697" spans="1:11" x14ac:dyDescent="0.2">
      <c r="A4697" t="s">
        <v>9857</v>
      </c>
      <c r="B4697" t="s">
        <v>9858</v>
      </c>
      <c r="D4697" t="e">
        <v>#N/A</v>
      </c>
      <c r="E4697">
        <v>3</v>
      </c>
      <c r="H4697" s="1" t="e">
        <v>#N/A</v>
      </c>
      <c r="K4697">
        <v>-5.93611892086119E-2</v>
      </c>
    </row>
    <row r="4698" spans="1:11" x14ac:dyDescent="0.2">
      <c r="A4698" t="s">
        <v>9863</v>
      </c>
      <c r="B4698" t="s">
        <v>9864</v>
      </c>
      <c r="D4698" t="e">
        <v>#N/A</v>
      </c>
      <c r="E4698">
        <v>3</v>
      </c>
      <c r="H4698" s="1" t="e">
        <v>#N/A</v>
      </c>
      <c r="K4698">
        <v>-0.214585941029172</v>
      </c>
    </row>
    <row r="4699" spans="1:11" x14ac:dyDescent="0.2">
      <c r="A4699" t="s">
        <v>9865</v>
      </c>
      <c r="B4699" t="s">
        <v>9866</v>
      </c>
      <c r="D4699" t="e">
        <v>#N/A</v>
      </c>
      <c r="E4699">
        <v>3</v>
      </c>
      <c r="H4699" s="1" t="e">
        <v>#N/A</v>
      </c>
      <c r="K4699">
        <v>0.94924026335638301</v>
      </c>
    </row>
    <row r="4700" spans="1:11" x14ac:dyDescent="0.2">
      <c r="A4700" t="s">
        <v>9867</v>
      </c>
      <c r="B4700" t="s">
        <v>9868</v>
      </c>
      <c r="D4700" t="e">
        <v>#N/A</v>
      </c>
      <c r="E4700">
        <v>3</v>
      </c>
      <c r="H4700" s="1" t="e">
        <v>#N/A</v>
      </c>
      <c r="K4700">
        <v>-1.4457760623033</v>
      </c>
    </row>
    <row r="4701" spans="1:11" x14ac:dyDescent="0.2">
      <c r="A4701" t="s">
        <v>9871</v>
      </c>
      <c r="B4701" t="s">
        <v>9872</v>
      </c>
      <c r="D4701" t="e">
        <v>#N/A</v>
      </c>
      <c r="E4701">
        <v>3</v>
      </c>
      <c r="H4701" s="1" t="e">
        <v>#N/A</v>
      </c>
      <c r="K4701">
        <v>-5.3909165179386202E-2</v>
      </c>
    </row>
    <row r="4702" spans="1:11" x14ac:dyDescent="0.2">
      <c r="A4702" t="s">
        <v>9873</v>
      </c>
      <c r="B4702" t="s">
        <v>9874</v>
      </c>
      <c r="D4702" t="e">
        <v>#N/A</v>
      </c>
      <c r="E4702">
        <v>3</v>
      </c>
      <c r="H4702" s="1" t="e">
        <v>#N/A</v>
      </c>
      <c r="K4702">
        <v>-2.34833271355817</v>
      </c>
    </row>
    <row r="4703" spans="1:11" x14ac:dyDescent="0.2">
      <c r="A4703" t="s">
        <v>9885</v>
      </c>
      <c r="B4703" t="s">
        <v>9886</v>
      </c>
      <c r="D4703" t="e">
        <v>#N/A</v>
      </c>
      <c r="E4703">
        <v>3</v>
      </c>
      <c r="H4703" s="1" t="e">
        <v>#N/A</v>
      </c>
      <c r="K4703">
        <v>1.55034934650112</v>
      </c>
    </row>
    <row r="4704" spans="1:11" x14ac:dyDescent="0.2">
      <c r="A4704" t="s">
        <v>9887</v>
      </c>
      <c r="B4704" t="s">
        <v>9888</v>
      </c>
      <c r="D4704" t="e">
        <v>#N/A</v>
      </c>
      <c r="E4704">
        <v>3</v>
      </c>
      <c r="H4704" s="1" t="e">
        <v>#N/A</v>
      </c>
      <c r="K4704">
        <v>-0.85772937811741401</v>
      </c>
    </row>
    <row r="4705" spans="1:11" x14ac:dyDescent="0.2">
      <c r="A4705" t="s">
        <v>9889</v>
      </c>
      <c r="B4705" t="s">
        <v>9890</v>
      </c>
      <c r="D4705" t="e">
        <v>#N/A</v>
      </c>
      <c r="E4705">
        <v>3</v>
      </c>
      <c r="H4705" s="1" t="e">
        <v>#N/A</v>
      </c>
      <c r="K4705">
        <v>-0.52173816793600702</v>
      </c>
    </row>
    <row r="4706" spans="1:11" x14ac:dyDescent="0.2">
      <c r="A4706" t="s">
        <v>9893</v>
      </c>
      <c r="B4706" t="s">
        <v>9894</v>
      </c>
      <c r="D4706" t="e">
        <v>#N/A</v>
      </c>
      <c r="E4706">
        <v>3</v>
      </c>
      <c r="H4706" s="1" t="e">
        <v>#N/A</v>
      </c>
      <c r="K4706">
        <v>1.14637065544461</v>
      </c>
    </row>
    <row r="4707" spans="1:11" x14ac:dyDescent="0.2">
      <c r="A4707" t="s">
        <v>9895</v>
      </c>
      <c r="B4707" t="s">
        <v>9896</v>
      </c>
      <c r="D4707" t="e">
        <v>#N/A</v>
      </c>
      <c r="E4707">
        <v>3</v>
      </c>
      <c r="H4707" s="1" t="e">
        <v>#N/A</v>
      </c>
      <c r="K4707">
        <v>-0.93749321710753697</v>
      </c>
    </row>
    <row r="4708" spans="1:11" x14ac:dyDescent="0.2">
      <c r="A4708" t="s">
        <v>9899</v>
      </c>
      <c r="B4708" t="s">
        <v>9900</v>
      </c>
      <c r="D4708" t="e">
        <v>#N/A</v>
      </c>
      <c r="E4708">
        <v>3</v>
      </c>
      <c r="H4708" s="1" t="e">
        <v>#N/A</v>
      </c>
      <c r="K4708">
        <v>0.78371760833716098</v>
      </c>
    </row>
    <row r="4709" spans="1:11" x14ac:dyDescent="0.2">
      <c r="A4709" t="s">
        <v>9901</v>
      </c>
      <c r="B4709" t="s">
        <v>9902</v>
      </c>
      <c r="D4709" t="e">
        <v>#N/A</v>
      </c>
      <c r="E4709">
        <v>3</v>
      </c>
      <c r="H4709" s="1" t="e">
        <v>#N/A</v>
      </c>
      <c r="K4709">
        <v>-2.3117427779823101E-2</v>
      </c>
    </row>
    <row r="4710" spans="1:11" x14ac:dyDescent="0.2">
      <c r="A4710" t="s">
        <v>9903</v>
      </c>
      <c r="B4710" t="s">
        <v>9904</v>
      </c>
      <c r="D4710" t="e">
        <v>#N/A</v>
      </c>
      <c r="E4710">
        <v>3</v>
      </c>
      <c r="H4710" s="1" t="e">
        <v>#N/A</v>
      </c>
      <c r="K4710">
        <v>-1.4480423687049999</v>
      </c>
    </row>
    <row r="4711" spans="1:11" x14ac:dyDescent="0.2">
      <c r="A4711" t="s">
        <v>9905</v>
      </c>
      <c r="B4711" t="s">
        <v>9906</v>
      </c>
      <c r="D4711" t="e">
        <v>#N/A</v>
      </c>
      <c r="E4711">
        <v>3</v>
      </c>
      <c r="H4711" s="1" t="e">
        <v>#N/A</v>
      </c>
      <c r="K4711">
        <v>3.5818328382649901E-2</v>
      </c>
    </row>
    <row r="4712" spans="1:11" x14ac:dyDescent="0.2">
      <c r="A4712" t="s">
        <v>9909</v>
      </c>
      <c r="B4712" t="s">
        <v>9910</v>
      </c>
      <c r="D4712" t="e">
        <v>#N/A</v>
      </c>
      <c r="E4712">
        <v>3</v>
      </c>
      <c r="H4712" s="1" t="e">
        <v>#N/A</v>
      </c>
      <c r="K4712">
        <v>0.55089767400532397</v>
      </c>
    </row>
    <row r="4713" spans="1:11" x14ac:dyDescent="0.2">
      <c r="A4713" t="s">
        <v>9911</v>
      </c>
      <c r="B4713" t="s">
        <v>9912</v>
      </c>
      <c r="D4713" t="e">
        <v>#N/A</v>
      </c>
      <c r="E4713">
        <v>3</v>
      </c>
      <c r="H4713" s="1" t="e">
        <v>#N/A</v>
      </c>
      <c r="K4713">
        <v>-1.06750520997828</v>
      </c>
    </row>
    <row r="4714" spans="1:11" x14ac:dyDescent="0.2">
      <c r="A4714" t="s">
        <v>9915</v>
      </c>
      <c r="B4714" t="s">
        <v>9916</v>
      </c>
      <c r="D4714" t="e">
        <v>#N/A</v>
      </c>
      <c r="E4714">
        <v>3</v>
      </c>
      <c r="H4714" s="1" t="e">
        <v>#N/A</v>
      </c>
      <c r="K4714">
        <v>0.410511872301138</v>
      </c>
    </row>
    <row r="4715" spans="1:11" x14ac:dyDescent="0.2">
      <c r="A4715" t="s">
        <v>9917</v>
      </c>
      <c r="B4715" t="s">
        <v>9918</v>
      </c>
      <c r="D4715" t="e">
        <v>#N/A</v>
      </c>
      <c r="E4715">
        <v>3</v>
      </c>
      <c r="H4715" s="1" t="e">
        <v>#N/A</v>
      </c>
      <c r="K4715">
        <v>0.77712417485307095</v>
      </c>
    </row>
    <row r="4716" spans="1:11" x14ac:dyDescent="0.2">
      <c r="A4716" t="s">
        <v>9919</v>
      </c>
      <c r="B4716" t="s">
        <v>9920</v>
      </c>
      <c r="C4716" t="s">
        <v>9921</v>
      </c>
      <c r="D4716" t="e">
        <v>#N/A</v>
      </c>
      <c r="E4716">
        <v>3</v>
      </c>
      <c r="H4716" s="1" t="e">
        <v>#N/A</v>
      </c>
      <c r="J4716" t="s">
        <v>39</v>
      </c>
      <c r="K4716">
        <v>1.79937770453761</v>
      </c>
    </row>
    <row r="4717" spans="1:11" x14ac:dyDescent="0.2">
      <c r="A4717" t="s">
        <v>9924</v>
      </c>
      <c r="B4717" t="s">
        <v>9925</v>
      </c>
      <c r="C4717" t="s">
        <v>1650</v>
      </c>
      <c r="D4717" t="e">
        <v>#N/A</v>
      </c>
      <c r="E4717">
        <v>2</v>
      </c>
      <c r="H4717" s="1" t="s">
        <v>376</v>
      </c>
      <c r="I4717">
        <v>0.79481584506341596</v>
      </c>
      <c r="J4717" t="s">
        <v>39</v>
      </c>
      <c r="K4717">
        <v>-0.43521268796218399</v>
      </c>
    </row>
    <row r="4718" spans="1:11" x14ac:dyDescent="0.2">
      <c r="A4718" t="s">
        <v>9928</v>
      </c>
      <c r="B4718" t="s">
        <v>9929</v>
      </c>
      <c r="C4718" t="s">
        <v>117</v>
      </c>
      <c r="D4718" t="e">
        <v>#N/A</v>
      </c>
      <c r="E4718">
        <v>2</v>
      </c>
      <c r="H4718" s="1" t="s">
        <v>10</v>
      </c>
      <c r="I4718">
        <v>0.83681206978286204</v>
      </c>
      <c r="J4718" t="s">
        <v>39</v>
      </c>
      <c r="K4718">
        <v>-1.8477292438086299</v>
      </c>
    </row>
    <row r="4719" spans="1:11" x14ac:dyDescent="0.2">
      <c r="A4719" t="s">
        <v>9933</v>
      </c>
      <c r="B4719" t="s">
        <v>9934</v>
      </c>
      <c r="C4719" t="s">
        <v>117</v>
      </c>
      <c r="D4719" t="e">
        <v>#N/A</v>
      </c>
      <c r="E4719">
        <v>2</v>
      </c>
      <c r="H4719" s="1" t="s">
        <v>10</v>
      </c>
      <c r="I4719">
        <v>0.97318408157896996</v>
      </c>
      <c r="J4719" t="s">
        <v>11</v>
      </c>
      <c r="K4719">
        <v>-2.60584763188346</v>
      </c>
    </row>
    <row r="4720" spans="1:11" x14ac:dyDescent="0.2">
      <c r="A4720" t="s">
        <v>9938</v>
      </c>
      <c r="B4720" t="s">
        <v>9939</v>
      </c>
      <c r="C4720" t="s">
        <v>117</v>
      </c>
      <c r="D4720" t="e">
        <v>#N/A</v>
      </c>
      <c r="E4720">
        <v>2</v>
      </c>
      <c r="H4720" s="1" t="s">
        <v>10</v>
      </c>
      <c r="I4720">
        <v>1.0277317026472701</v>
      </c>
      <c r="J4720" t="s">
        <v>11</v>
      </c>
      <c r="K4720">
        <v>0.14324396560816999</v>
      </c>
    </row>
    <row r="4721" spans="1:11" x14ac:dyDescent="0.2">
      <c r="A4721" t="s">
        <v>9945</v>
      </c>
      <c r="B4721" t="s">
        <v>9946</v>
      </c>
      <c r="D4721" t="e">
        <v>#N/A</v>
      </c>
      <c r="E4721">
        <v>2</v>
      </c>
      <c r="H4721" s="1" t="e">
        <v>#N/A</v>
      </c>
      <c r="K4721">
        <v>-1.41106762103406</v>
      </c>
    </row>
    <row r="4722" spans="1:11" x14ac:dyDescent="0.2">
      <c r="A4722" t="s">
        <v>9951</v>
      </c>
      <c r="B4722" t="s">
        <v>9952</v>
      </c>
      <c r="D4722" t="e">
        <v>#N/A</v>
      </c>
      <c r="E4722">
        <v>2</v>
      </c>
      <c r="H4722" s="1" t="e">
        <v>#N/A</v>
      </c>
      <c r="K4722">
        <v>1.14702224126442</v>
      </c>
    </row>
    <row r="4723" spans="1:11" x14ac:dyDescent="0.2">
      <c r="A4723" t="s">
        <v>9955</v>
      </c>
      <c r="B4723" t="s">
        <v>9956</v>
      </c>
      <c r="D4723" t="e">
        <v>#N/A</v>
      </c>
      <c r="E4723">
        <v>2</v>
      </c>
      <c r="H4723" s="1" t="e">
        <v>#N/A</v>
      </c>
      <c r="K4723">
        <v>-2.9616871878231299</v>
      </c>
    </row>
    <row r="4724" spans="1:11" x14ac:dyDescent="0.2">
      <c r="A4724" t="s">
        <v>9959</v>
      </c>
      <c r="B4724" t="s">
        <v>9960</v>
      </c>
      <c r="D4724" t="e">
        <v>#N/A</v>
      </c>
      <c r="E4724">
        <v>2</v>
      </c>
      <c r="H4724" s="1" t="e">
        <v>#N/A</v>
      </c>
      <c r="K4724">
        <v>-3.0279180220542501</v>
      </c>
    </row>
    <row r="4725" spans="1:11" x14ac:dyDescent="0.2">
      <c r="A4725" t="s">
        <v>9961</v>
      </c>
      <c r="B4725" t="s">
        <v>9962</v>
      </c>
      <c r="D4725" t="e">
        <v>#N/A</v>
      </c>
      <c r="E4725">
        <v>2</v>
      </c>
      <c r="H4725" s="1" t="e">
        <v>#N/A</v>
      </c>
      <c r="K4725">
        <v>0.44766646388581499</v>
      </c>
    </row>
    <row r="4726" spans="1:11" x14ac:dyDescent="0.2">
      <c r="A4726" t="s">
        <v>9963</v>
      </c>
      <c r="B4726" t="s">
        <v>9964</v>
      </c>
      <c r="D4726" t="e">
        <v>#N/A</v>
      </c>
      <c r="E4726">
        <v>2</v>
      </c>
      <c r="H4726" s="1" t="e">
        <v>#N/A</v>
      </c>
      <c r="K4726">
        <v>-3.0538842486478499</v>
      </c>
    </row>
    <row r="4727" spans="1:11" x14ac:dyDescent="0.2">
      <c r="A4727" t="s">
        <v>9971</v>
      </c>
      <c r="B4727" t="s">
        <v>9972</v>
      </c>
      <c r="D4727" t="e">
        <v>#N/A</v>
      </c>
      <c r="E4727">
        <v>2</v>
      </c>
      <c r="H4727" s="1" t="e">
        <v>#N/A</v>
      </c>
      <c r="K4727">
        <v>-2.2002091700210502</v>
      </c>
    </row>
    <row r="4728" spans="1:11" x14ac:dyDescent="0.2">
      <c r="A4728" t="s">
        <v>9981</v>
      </c>
      <c r="B4728" t="s">
        <v>9982</v>
      </c>
      <c r="D4728" t="e">
        <v>#N/A</v>
      </c>
      <c r="E4728">
        <v>2</v>
      </c>
      <c r="H4728" s="1" t="e">
        <v>#N/A</v>
      </c>
      <c r="K4728">
        <v>-3.7273915321917199</v>
      </c>
    </row>
    <row r="4729" spans="1:11" x14ac:dyDescent="0.2">
      <c r="A4729" t="s">
        <v>9983</v>
      </c>
      <c r="B4729" t="s">
        <v>9984</v>
      </c>
      <c r="D4729" t="e">
        <v>#N/A</v>
      </c>
      <c r="E4729">
        <v>2</v>
      </c>
      <c r="H4729" s="1" t="e">
        <v>#N/A</v>
      </c>
      <c r="K4729">
        <v>0.68111275835180596</v>
      </c>
    </row>
    <row r="4730" spans="1:11" x14ac:dyDescent="0.2">
      <c r="A4730" t="s">
        <v>9987</v>
      </c>
      <c r="B4730" t="s">
        <v>9988</v>
      </c>
      <c r="D4730" t="e">
        <v>#N/A</v>
      </c>
      <c r="E4730">
        <v>2</v>
      </c>
      <c r="H4730" s="1" t="e">
        <v>#N/A</v>
      </c>
      <c r="K4730">
        <v>-0.92406078224608701</v>
      </c>
    </row>
    <row r="4731" spans="1:11" x14ac:dyDescent="0.2">
      <c r="A4731" t="s">
        <v>10003</v>
      </c>
      <c r="B4731" t="s">
        <v>10004</v>
      </c>
      <c r="D4731" t="e">
        <v>#N/A</v>
      </c>
      <c r="E4731">
        <v>2</v>
      </c>
      <c r="H4731" s="1" t="e">
        <v>#N/A</v>
      </c>
      <c r="K4731">
        <v>-0.92862794843081098</v>
      </c>
    </row>
    <row r="4732" spans="1:11" x14ac:dyDescent="0.2">
      <c r="A4732" t="s">
        <v>10007</v>
      </c>
      <c r="B4732" t="s">
        <v>10008</v>
      </c>
      <c r="D4732" t="e">
        <v>#N/A</v>
      </c>
      <c r="E4732">
        <v>2</v>
      </c>
      <c r="H4732" s="1" t="e">
        <v>#N/A</v>
      </c>
      <c r="K4732">
        <v>-1.7670740784780601</v>
      </c>
    </row>
    <row r="4733" spans="1:11" x14ac:dyDescent="0.2">
      <c r="A4733" t="s">
        <v>10023</v>
      </c>
      <c r="B4733" t="s">
        <v>10024</v>
      </c>
      <c r="D4733" t="e">
        <v>#N/A</v>
      </c>
      <c r="E4733">
        <v>2</v>
      </c>
      <c r="H4733" s="1" t="e">
        <v>#N/A</v>
      </c>
      <c r="K4733">
        <v>-1.40730956805121</v>
      </c>
    </row>
    <row r="4734" spans="1:11" x14ac:dyDescent="0.2">
      <c r="A4734" t="s">
        <v>10025</v>
      </c>
      <c r="B4734" t="s">
        <v>10026</v>
      </c>
      <c r="C4734" t="s">
        <v>117</v>
      </c>
      <c r="D4734" t="e">
        <v>#N/A</v>
      </c>
      <c r="E4734">
        <v>2</v>
      </c>
      <c r="H4734" s="1" t="e">
        <v>#N/A</v>
      </c>
      <c r="J4734" t="s">
        <v>39</v>
      </c>
      <c r="K4734">
        <v>1.01264746895951</v>
      </c>
    </row>
    <row r="4735" spans="1:11" x14ac:dyDescent="0.2">
      <c r="A4735" t="s">
        <v>10027</v>
      </c>
      <c r="B4735" t="s">
        <v>10028</v>
      </c>
      <c r="D4735" t="e">
        <v>#N/A</v>
      </c>
      <c r="E4735">
        <v>2</v>
      </c>
      <c r="H4735" s="1" t="e">
        <v>#N/A</v>
      </c>
      <c r="K4735">
        <v>0.43016126665210103</v>
      </c>
    </row>
    <row r="4736" spans="1:11" x14ac:dyDescent="0.2">
      <c r="A4736" t="s">
        <v>10035</v>
      </c>
      <c r="B4736" t="s">
        <v>10036</v>
      </c>
      <c r="D4736" t="e">
        <v>#N/A</v>
      </c>
      <c r="E4736">
        <v>2</v>
      </c>
      <c r="H4736" s="1" t="e">
        <v>#N/A</v>
      </c>
      <c r="K4736">
        <v>-0.26287531673284797</v>
      </c>
    </row>
    <row r="4737" spans="1:11" x14ac:dyDescent="0.2">
      <c r="A4737" t="s">
        <v>10041</v>
      </c>
      <c r="B4737" t="s">
        <v>10042</v>
      </c>
      <c r="D4737" t="e">
        <v>#N/A</v>
      </c>
      <c r="E4737">
        <v>2</v>
      </c>
      <c r="H4737" s="1" t="e">
        <v>#N/A</v>
      </c>
      <c r="K4737">
        <v>-2.9325758151096002</v>
      </c>
    </row>
    <row r="4738" spans="1:11" x14ac:dyDescent="0.2">
      <c r="A4738" t="s">
        <v>10051</v>
      </c>
      <c r="B4738" t="s">
        <v>10052</v>
      </c>
      <c r="D4738" t="e">
        <v>#N/A</v>
      </c>
      <c r="E4738">
        <v>2</v>
      </c>
      <c r="H4738" s="1" t="e">
        <v>#N/A</v>
      </c>
      <c r="K4738">
        <v>-1.4345377990304899</v>
      </c>
    </row>
    <row r="4739" spans="1:11" x14ac:dyDescent="0.2">
      <c r="A4739" t="s">
        <v>10053</v>
      </c>
      <c r="B4739" t="s">
        <v>10054</v>
      </c>
      <c r="C4739" t="s">
        <v>117</v>
      </c>
      <c r="D4739" t="e">
        <v>#N/A</v>
      </c>
      <c r="E4739">
        <v>1</v>
      </c>
      <c r="H4739" s="1" t="s">
        <v>8</v>
      </c>
      <c r="I4739">
        <v>0.65367458552382096</v>
      </c>
      <c r="J4739" t="s">
        <v>39</v>
      </c>
      <c r="K4739">
        <v>0.50905498326007803</v>
      </c>
    </row>
    <row r="4740" spans="1:11" x14ac:dyDescent="0.2">
      <c r="A4740" t="s">
        <v>10062</v>
      </c>
      <c r="B4740" t="s">
        <v>10063</v>
      </c>
      <c r="C4740" t="s">
        <v>117</v>
      </c>
      <c r="D4740" t="e">
        <v>#N/A</v>
      </c>
      <c r="E4740">
        <v>1</v>
      </c>
      <c r="H4740" s="1" t="s">
        <v>10</v>
      </c>
      <c r="I4740">
        <v>0.99173623669152899</v>
      </c>
      <c r="J4740" t="s">
        <v>11</v>
      </c>
      <c r="K4740">
        <v>0.32481721082548898</v>
      </c>
    </row>
    <row r="4741" spans="1:11" x14ac:dyDescent="0.2">
      <c r="A4741" t="s">
        <v>10064</v>
      </c>
      <c r="B4741" t="s">
        <v>10065</v>
      </c>
      <c r="C4741" t="s">
        <v>117</v>
      </c>
      <c r="D4741" t="e">
        <v>#N/A</v>
      </c>
      <c r="E4741">
        <v>1</v>
      </c>
      <c r="H4741" s="1" t="s">
        <v>10</v>
      </c>
      <c r="I4741">
        <v>0.97163066716092095</v>
      </c>
      <c r="J4741" t="s">
        <v>11</v>
      </c>
      <c r="K4741">
        <v>2.7010487815097601</v>
      </c>
    </row>
    <row r="4742" spans="1:11" x14ac:dyDescent="0.2">
      <c r="A4742" t="s">
        <v>10072</v>
      </c>
      <c r="B4742" t="s">
        <v>10073</v>
      </c>
      <c r="C4742" t="s">
        <v>117</v>
      </c>
      <c r="D4742" t="e">
        <v>#N/A</v>
      </c>
      <c r="E4742">
        <v>1</v>
      </c>
      <c r="H4742" s="1" t="s">
        <v>10</v>
      </c>
      <c r="I4742">
        <v>1.07967577261159</v>
      </c>
      <c r="J4742" t="s">
        <v>11</v>
      </c>
      <c r="K4742">
        <v>-2.5898189434918201E-2</v>
      </c>
    </row>
    <row r="4743" spans="1:11" x14ac:dyDescent="0.2">
      <c r="A4743" t="s">
        <v>10080</v>
      </c>
      <c r="B4743" t="s">
        <v>10081</v>
      </c>
      <c r="C4743" t="s">
        <v>10082</v>
      </c>
      <c r="D4743" t="e">
        <v>#N/A</v>
      </c>
      <c r="E4743">
        <v>1</v>
      </c>
      <c r="H4743" s="1" t="s">
        <v>10</v>
      </c>
      <c r="I4743">
        <v>0.98561642016102702</v>
      </c>
      <c r="J4743" t="s">
        <v>11</v>
      </c>
      <c r="K4743">
        <v>0.98803749547771202</v>
      </c>
    </row>
    <row r="4744" spans="1:11" x14ac:dyDescent="0.2">
      <c r="A4744" t="s">
        <v>10086</v>
      </c>
      <c r="B4744" t="s">
        <v>10087</v>
      </c>
      <c r="C4744" t="s">
        <v>117</v>
      </c>
      <c r="D4744" t="e">
        <v>#N/A</v>
      </c>
      <c r="E4744">
        <v>1</v>
      </c>
      <c r="H4744" s="1" t="s">
        <v>10</v>
      </c>
      <c r="I4744">
        <v>1.01502191937145</v>
      </c>
      <c r="J4744" t="s">
        <v>11</v>
      </c>
      <c r="K4744">
        <v>1.1054738081848301</v>
      </c>
    </row>
    <row r="4745" spans="1:11" x14ac:dyDescent="0.2">
      <c r="A4745" t="s">
        <v>10088</v>
      </c>
      <c r="B4745" t="s">
        <v>10089</v>
      </c>
      <c r="C4745" t="s">
        <v>10090</v>
      </c>
      <c r="D4745" t="e">
        <v>#N/A</v>
      </c>
      <c r="E4745">
        <v>1</v>
      </c>
      <c r="H4745" s="1" t="s">
        <v>10</v>
      </c>
      <c r="I4745">
        <v>0.84879662249258303</v>
      </c>
      <c r="J4745" t="s">
        <v>11</v>
      </c>
      <c r="K4745">
        <v>-0.69550780096250797</v>
      </c>
    </row>
    <row r="4746" spans="1:11" x14ac:dyDescent="0.2">
      <c r="A4746" t="s">
        <v>10096</v>
      </c>
      <c r="B4746" t="s">
        <v>10097</v>
      </c>
      <c r="C4746" t="s">
        <v>10098</v>
      </c>
      <c r="D4746" t="e">
        <v>#N/A</v>
      </c>
      <c r="E4746">
        <v>1</v>
      </c>
      <c r="H4746" s="1" t="s">
        <v>10</v>
      </c>
      <c r="I4746">
        <v>0.63631433297472795</v>
      </c>
      <c r="J4746" t="s">
        <v>39</v>
      </c>
      <c r="K4746">
        <v>1.4478371744241301</v>
      </c>
    </row>
    <row r="4747" spans="1:11" x14ac:dyDescent="0.2">
      <c r="A4747" t="s">
        <v>10099</v>
      </c>
      <c r="B4747" t="s">
        <v>10100</v>
      </c>
      <c r="C4747" t="s">
        <v>400</v>
      </c>
      <c r="D4747" t="e">
        <v>#N/A</v>
      </c>
      <c r="E4747">
        <v>1</v>
      </c>
      <c r="H4747" s="1" t="s">
        <v>10</v>
      </c>
      <c r="I4747">
        <v>0.47976525852079199</v>
      </c>
      <c r="J4747" t="s">
        <v>39</v>
      </c>
      <c r="K4747">
        <v>1.49490316153745</v>
      </c>
    </row>
    <row r="4748" spans="1:11" x14ac:dyDescent="0.2">
      <c r="A4748" t="s">
        <v>10103</v>
      </c>
      <c r="B4748" t="s">
        <v>10104</v>
      </c>
      <c r="D4748" t="e">
        <v>#N/A</v>
      </c>
      <c r="E4748">
        <v>1</v>
      </c>
      <c r="H4748" s="1" t="e">
        <v>#N/A</v>
      </c>
      <c r="K4748">
        <v>0.484550071769491</v>
      </c>
    </row>
    <row r="4749" spans="1:11" x14ac:dyDescent="0.2">
      <c r="A4749" t="s">
        <v>10107</v>
      </c>
      <c r="B4749" t="s">
        <v>10108</v>
      </c>
      <c r="D4749" t="e">
        <v>#N/A</v>
      </c>
      <c r="E4749">
        <v>1</v>
      </c>
      <c r="H4749" s="1" t="e">
        <v>#N/A</v>
      </c>
      <c r="K4749">
        <v>1.2074037771007</v>
      </c>
    </row>
    <row r="4750" spans="1:11" x14ac:dyDescent="0.2">
      <c r="A4750" t="s">
        <v>10109</v>
      </c>
      <c r="B4750" t="s">
        <v>10110</v>
      </c>
      <c r="C4750" t="s">
        <v>10111</v>
      </c>
      <c r="D4750" t="e">
        <v>#N/A</v>
      </c>
      <c r="E4750">
        <v>1</v>
      </c>
      <c r="H4750" s="1" t="e">
        <v>#N/A</v>
      </c>
      <c r="I4750" t="e">
        <v>#N/A</v>
      </c>
      <c r="J4750" t="e">
        <v>#N/A</v>
      </c>
      <c r="K4750">
        <v>-2.25418436048419</v>
      </c>
    </row>
    <row r="4751" spans="1:11" x14ac:dyDescent="0.2">
      <c r="A4751" t="s">
        <v>10122</v>
      </c>
      <c r="B4751" t="s">
        <v>10123</v>
      </c>
      <c r="D4751" t="e">
        <v>#N/A</v>
      </c>
      <c r="E4751">
        <v>1</v>
      </c>
      <c r="H4751" s="1" t="e">
        <v>#N/A</v>
      </c>
      <c r="K4751">
        <v>-2.3377492321968401</v>
      </c>
    </row>
    <row r="4752" spans="1:11" x14ac:dyDescent="0.2">
      <c r="A4752" t="s">
        <v>10124</v>
      </c>
      <c r="B4752" t="s">
        <v>10125</v>
      </c>
      <c r="D4752" t="e">
        <v>#N/A</v>
      </c>
      <c r="E4752">
        <v>1</v>
      </c>
      <c r="H4752" s="1" t="e">
        <v>#N/A</v>
      </c>
      <c r="K4752">
        <v>0.42583385923887701</v>
      </c>
    </row>
    <row r="4753" spans="1:11" x14ac:dyDescent="0.2">
      <c r="A4753" t="s">
        <v>10126</v>
      </c>
      <c r="B4753" t="s">
        <v>10127</v>
      </c>
      <c r="C4753" t="s">
        <v>117</v>
      </c>
      <c r="D4753" t="e">
        <v>#N/A</v>
      </c>
      <c r="E4753">
        <v>1</v>
      </c>
      <c r="H4753" s="1" t="e">
        <v>#N/A</v>
      </c>
      <c r="I4753">
        <v>4.9728832118816201E-2</v>
      </c>
      <c r="J4753" t="s">
        <v>24</v>
      </c>
      <c r="K4753">
        <v>-0.372071148399167</v>
      </c>
    </row>
    <row r="4754" spans="1:11" x14ac:dyDescent="0.2">
      <c r="A4754" t="s">
        <v>10128</v>
      </c>
      <c r="B4754" t="s">
        <v>10129</v>
      </c>
      <c r="D4754" t="e">
        <v>#N/A</v>
      </c>
      <c r="E4754">
        <v>1</v>
      </c>
      <c r="H4754" s="1" t="e">
        <v>#N/A</v>
      </c>
      <c r="K4754">
        <v>-0.15252077845241599</v>
      </c>
    </row>
    <row r="4755" spans="1:11" x14ac:dyDescent="0.2">
      <c r="A4755" t="s">
        <v>10132</v>
      </c>
      <c r="B4755" t="s">
        <v>10133</v>
      </c>
      <c r="D4755" t="e">
        <v>#N/A</v>
      </c>
      <c r="E4755">
        <v>1</v>
      </c>
      <c r="H4755" s="1" t="e">
        <v>#N/A</v>
      </c>
      <c r="K4755">
        <v>-2.89484581551822E-2</v>
      </c>
    </row>
    <row r="4756" spans="1:11" x14ac:dyDescent="0.2">
      <c r="A4756" t="s">
        <v>10151</v>
      </c>
      <c r="B4756" t="s">
        <v>10152</v>
      </c>
      <c r="D4756" t="e">
        <v>#N/A</v>
      </c>
      <c r="E4756">
        <v>1</v>
      </c>
      <c r="H4756" s="1" t="e">
        <v>#N/A</v>
      </c>
      <c r="K4756">
        <v>0.35355810162833001</v>
      </c>
    </row>
    <row r="4757" spans="1:11" x14ac:dyDescent="0.2">
      <c r="A4757" t="s">
        <v>10153</v>
      </c>
      <c r="B4757" t="s">
        <v>10154</v>
      </c>
      <c r="D4757" t="e">
        <v>#N/A</v>
      </c>
      <c r="E4757">
        <v>1</v>
      </c>
      <c r="H4757" s="1" t="e">
        <v>#N/A</v>
      </c>
      <c r="K4757">
        <v>1.62967555497023</v>
      </c>
    </row>
    <row r="4758" spans="1:11" x14ac:dyDescent="0.2">
      <c r="A4758" t="s">
        <v>10157</v>
      </c>
      <c r="B4758" t="s">
        <v>10158</v>
      </c>
      <c r="D4758" t="e">
        <v>#N/A</v>
      </c>
      <c r="E4758">
        <v>1</v>
      </c>
      <c r="H4758" s="1" t="e">
        <v>#N/A</v>
      </c>
      <c r="K4758">
        <v>3.2949553808173802</v>
      </c>
    </row>
    <row r="4759" spans="1:11" x14ac:dyDescent="0.2">
      <c r="A4759" t="s">
        <v>10161</v>
      </c>
      <c r="B4759" t="s">
        <v>10162</v>
      </c>
      <c r="D4759" t="e">
        <v>#N/A</v>
      </c>
      <c r="E4759">
        <v>1</v>
      </c>
      <c r="H4759" s="1" t="e">
        <v>#N/A</v>
      </c>
      <c r="K4759">
        <v>-0.49924907369438998</v>
      </c>
    </row>
    <row r="4760" spans="1:11" x14ac:dyDescent="0.2">
      <c r="A4760" t="s">
        <v>10163</v>
      </c>
      <c r="B4760" t="s">
        <v>10164</v>
      </c>
      <c r="D4760" t="e">
        <v>#N/A</v>
      </c>
      <c r="E4760">
        <v>1</v>
      </c>
      <c r="H4760" s="1" t="e">
        <v>#N/A</v>
      </c>
      <c r="K4760">
        <v>2.3528633554464702</v>
      </c>
    </row>
    <row r="4761" spans="1:11" x14ac:dyDescent="0.2">
      <c r="A4761" t="s">
        <v>10167</v>
      </c>
      <c r="B4761" t="s">
        <v>10168</v>
      </c>
      <c r="D4761" t="e">
        <v>#N/A</v>
      </c>
      <c r="E4761">
        <v>1</v>
      </c>
      <c r="H4761" s="1" t="e">
        <v>#N/A</v>
      </c>
      <c r="K4761">
        <v>1.1325668954736401</v>
      </c>
    </row>
    <row r="4762" spans="1:11" x14ac:dyDescent="0.2">
      <c r="A4762" t="s">
        <v>10169</v>
      </c>
      <c r="B4762" t="s">
        <v>10170</v>
      </c>
      <c r="D4762" t="e">
        <v>#N/A</v>
      </c>
      <c r="E4762">
        <v>1</v>
      </c>
      <c r="H4762" s="1" t="e">
        <v>#N/A</v>
      </c>
      <c r="K4762">
        <v>-2.45296006919108</v>
      </c>
    </row>
    <row r="4763" spans="1:11" x14ac:dyDescent="0.2">
      <c r="A4763" t="s">
        <v>10171</v>
      </c>
      <c r="B4763" t="s">
        <v>10172</v>
      </c>
      <c r="D4763" t="e">
        <v>#N/A</v>
      </c>
      <c r="E4763">
        <v>1</v>
      </c>
      <c r="H4763" s="1" t="e">
        <v>#N/A</v>
      </c>
      <c r="K4763">
        <v>-0.76796694056465098</v>
      </c>
    </row>
    <row r="4764" spans="1:11" x14ac:dyDescent="0.2">
      <c r="A4764" t="s">
        <v>10173</v>
      </c>
      <c r="B4764" t="s">
        <v>10174</v>
      </c>
      <c r="D4764" t="e">
        <v>#N/A</v>
      </c>
      <c r="E4764">
        <v>1</v>
      </c>
      <c r="H4764" s="1" t="e">
        <v>#N/A</v>
      </c>
      <c r="K4764">
        <v>-0.81108080146161898</v>
      </c>
    </row>
    <row r="4765" spans="1:11" x14ac:dyDescent="0.2">
      <c r="A4765" t="s">
        <v>10175</v>
      </c>
      <c r="B4765" t="s">
        <v>10176</v>
      </c>
      <c r="D4765" t="e">
        <v>#N/A</v>
      </c>
      <c r="E4765">
        <v>1</v>
      </c>
      <c r="H4765" s="1" t="e">
        <v>#N/A</v>
      </c>
      <c r="K4765">
        <v>2.4681336667818599</v>
      </c>
    </row>
    <row r="4766" spans="1:11" x14ac:dyDescent="0.2">
      <c r="A4766" t="s">
        <v>10179</v>
      </c>
      <c r="B4766" t="s">
        <v>10180</v>
      </c>
      <c r="C4766" t="s">
        <v>10181</v>
      </c>
      <c r="D4766" t="e">
        <v>#N/A</v>
      </c>
      <c r="E4766">
        <v>1</v>
      </c>
      <c r="H4766" s="1" t="e">
        <v>#N/A</v>
      </c>
      <c r="J4766" t="s">
        <v>24</v>
      </c>
      <c r="K4766">
        <v>-1.8865904228111201</v>
      </c>
    </row>
    <row r="4767" spans="1:11" x14ac:dyDescent="0.2">
      <c r="A4767" t="s">
        <v>10191</v>
      </c>
      <c r="B4767" t="s">
        <v>10192</v>
      </c>
      <c r="D4767" t="e">
        <v>#N/A</v>
      </c>
      <c r="E4767">
        <v>1</v>
      </c>
      <c r="H4767" s="1" t="e">
        <v>#N/A</v>
      </c>
      <c r="K4767">
        <v>-1.9733603412634999</v>
      </c>
    </row>
    <row r="4768" spans="1:11" x14ac:dyDescent="0.2">
      <c r="A4768" t="s">
        <v>10193</v>
      </c>
      <c r="B4768" t="s">
        <v>10194</v>
      </c>
      <c r="D4768" t="e">
        <v>#N/A</v>
      </c>
      <c r="E4768">
        <v>1</v>
      </c>
      <c r="H4768" s="1" t="e">
        <v>#N/A</v>
      </c>
      <c r="K4768">
        <v>0.14478519830221001</v>
      </c>
    </row>
    <row r="4769" spans="1:11" x14ac:dyDescent="0.2">
      <c r="A4769" t="s">
        <v>10195</v>
      </c>
      <c r="B4769" t="s">
        <v>10196</v>
      </c>
      <c r="D4769" t="e">
        <v>#N/A</v>
      </c>
      <c r="E4769">
        <v>1</v>
      </c>
      <c r="H4769" s="1" t="e">
        <v>#N/A</v>
      </c>
      <c r="K4769">
        <v>-2.9871678122194001</v>
      </c>
    </row>
    <row r="4770" spans="1:11" x14ac:dyDescent="0.2">
      <c r="A4770" t="s">
        <v>10197</v>
      </c>
      <c r="B4770" t="s">
        <v>10198</v>
      </c>
      <c r="D4770" t="e">
        <v>#N/A</v>
      </c>
      <c r="E4770">
        <v>1</v>
      </c>
      <c r="H4770" s="1" t="e">
        <v>#N/A</v>
      </c>
      <c r="K4770">
        <v>0.41865381108007499</v>
      </c>
    </row>
    <row r="4771" spans="1:11" x14ac:dyDescent="0.2">
      <c r="A4771" t="s">
        <v>10203</v>
      </c>
      <c r="B4771" t="s">
        <v>10204</v>
      </c>
      <c r="D4771" t="e">
        <v>#N/A</v>
      </c>
      <c r="E4771">
        <v>1</v>
      </c>
      <c r="H4771" s="1" t="e">
        <v>#N/A</v>
      </c>
      <c r="K4771">
        <v>0.52852813411272404</v>
      </c>
    </row>
    <row r="4772" spans="1:11" x14ac:dyDescent="0.2">
      <c r="A4772" t="s">
        <v>10219</v>
      </c>
      <c r="B4772" t="s">
        <v>10220</v>
      </c>
      <c r="D4772" t="e">
        <v>#N/A</v>
      </c>
      <c r="E4772">
        <v>1</v>
      </c>
      <c r="H4772" s="1" t="e">
        <v>#N/A</v>
      </c>
      <c r="K4772">
        <v>-0.823089256096315</v>
      </c>
    </row>
    <row r="4773" spans="1:11" x14ac:dyDescent="0.2">
      <c r="A4773" t="s">
        <v>10221</v>
      </c>
      <c r="B4773" t="s">
        <v>10222</v>
      </c>
      <c r="C4773" t="s">
        <v>935</v>
      </c>
      <c r="D4773" t="e">
        <v>#N/A</v>
      </c>
      <c r="E4773">
        <v>1</v>
      </c>
      <c r="H4773" s="1" t="e">
        <v>#N/A</v>
      </c>
      <c r="I4773">
        <v>0.456332790038043</v>
      </c>
      <c r="J4773" t="s">
        <v>39</v>
      </c>
      <c r="K4773">
        <v>-2.1513215780983002</v>
      </c>
    </row>
    <row r="4774" spans="1:11" x14ac:dyDescent="0.2">
      <c r="A4774" t="s">
        <v>10223</v>
      </c>
      <c r="B4774" t="s">
        <v>10224</v>
      </c>
      <c r="D4774" t="e">
        <v>#N/A</v>
      </c>
      <c r="E4774">
        <v>1</v>
      </c>
      <c r="H4774" s="1" t="e">
        <v>#N/A</v>
      </c>
      <c r="K4774">
        <v>1.0593899383896901</v>
      </c>
    </row>
    <row r="4775" spans="1:11" x14ac:dyDescent="0.2">
      <c r="A4775" t="s">
        <v>10231</v>
      </c>
      <c r="B4775" t="s">
        <v>10232</v>
      </c>
      <c r="D4775" t="e">
        <v>#N/A</v>
      </c>
      <c r="E4775">
        <v>1</v>
      </c>
      <c r="H4775" s="1" t="e">
        <v>#N/A</v>
      </c>
      <c r="K4775">
        <v>-1.8976512926425599</v>
      </c>
    </row>
    <row r="4776" spans="1:11" x14ac:dyDescent="0.2">
      <c r="A4776" t="s">
        <v>10233</v>
      </c>
      <c r="B4776" t="s">
        <v>10234</v>
      </c>
      <c r="D4776" t="e">
        <v>#N/A</v>
      </c>
      <c r="E4776">
        <v>1</v>
      </c>
      <c r="H4776" s="1" t="e">
        <v>#N/A</v>
      </c>
      <c r="K4776">
        <v>1.0730548355199101</v>
      </c>
    </row>
    <row r="4777" spans="1:11" x14ac:dyDescent="0.2">
      <c r="A4777" t="s">
        <v>10235</v>
      </c>
      <c r="B4777" t="s">
        <v>10236</v>
      </c>
      <c r="C4777" t="s">
        <v>117</v>
      </c>
      <c r="D4777" t="e">
        <v>#N/A</v>
      </c>
      <c r="E4777">
        <v>1</v>
      </c>
      <c r="H4777" s="1" t="e">
        <v>#N/A</v>
      </c>
      <c r="I4777" t="e">
        <v>#N/A</v>
      </c>
      <c r="J4777" t="e">
        <v>#N/A</v>
      </c>
      <c r="K4777">
        <v>0.679754046899955</v>
      </c>
    </row>
    <row r="4778" spans="1:11" x14ac:dyDescent="0.2">
      <c r="A4778" t="s">
        <v>10239</v>
      </c>
      <c r="B4778" t="s">
        <v>10240</v>
      </c>
      <c r="C4778" t="s">
        <v>117</v>
      </c>
      <c r="D4778" t="e">
        <v>#N/A</v>
      </c>
      <c r="E4778">
        <v>1</v>
      </c>
      <c r="H4778" s="1" t="e">
        <v>#N/A</v>
      </c>
      <c r="I4778">
        <v>0.96324519639388195</v>
      </c>
      <c r="J4778" t="s">
        <v>11</v>
      </c>
      <c r="K4778">
        <v>-0.66283893722686205</v>
      </c>
    </row>
    <row r="4779" spans="1:11" x14ac:dyDescent="0.2">
      <c r="A4779" t="s">
        <v>10241</v>
      </c>
      <c r="B4779" t="s">
        <v>10242</v>
      </c>
      <c r="D4779" t="e">
        <v>#N/A</v>
      </c>
      <c r="E4779">
        <v>1</v>
      </c>
      <c r="H4779" s="1" t="e">
        <v>#N/A</v>
      </c>
      <c r="K4779">
        <v>-0.77962649248376203</v>
      </c>
    </row>
    <row r="4780" spans="1:11" x14ac:dyDescent="0.2">
      <c r="A4780" t="s">
        <v>10247</v>
      </c>
      <c r="B4780" t="s">
        <v>10248</v>
      </c>
      <c r="D4780" t="e">
        <v>#N/A</v>
      </c>
      <c r="E4780">
        <v>1</v>
      </c>
      <c r="H4780" s="1" t="e">
        <v>#N/A</v>
      </c>
      <c r="K4780">
        <v>-2.7195041948896899</v>
      </c>
    </row>
    <row r="4781" spans="1:11" x14ac:dyDescent="0.2">
      <c r="A4781" t="s">
        <v>10255</v>
      </c>
      <c r="B4781" t="s">
        <v>10256</v>
      </c>
      <c r="D4781" t="e">
        <v>#N/A</v>
      </c>
      <c r="E4781">
        <v>1</v>
      </c>
      <c r="H4781" s="1" t="e">
        <v>#N/A</v>
      </c>
      <c r="K4781">
        <v>-0.57063172615670599</v>
      </c>
    </row>
    <row r="4782" spans="1:11" x14ac:dyDescent="0.2">
      <c r="A4782" t="s">
        <v>10257</v>
      </c>
      <c r="B4782" t="s">
        <v>10258</v>
      </c>
      <c r="C4782" t="s">
        <v>1636</v>
      </c>
      <c r="D4782" t="e">
        <v>#N/A</v>
      </c>
      <c r="E4782">
        <v>1</v>
      </c>
      <c r="H4782" s="1" t="e">
        <v>#N/A</v>
      </c>
      <c r="I4782">
        <v>0.77977307536736795</v>
      </c>
      <c r="J4782" t="s">
        <v>39</v>
      </c>
      <c r="K4782">
        <v>0.89073097251053801</v>
      </c>
    </row>
    <row r="4783" spans="1:11" x14ac:dyDescent="0.2">
      <c r="A4783" t="s">
        <v>10259</v>
      </c>
      <c r="B4783" t="s">
        <v>10260</v>
      </c>
      <c r="D4783" t="e">
        <v>#N/A</v>
      </c>
      <c r="E4783">
        <v>1</v>
      </c>
      <c r="H4783" s="1" t="e">
        <v>#N/A</v>
      </c>
      <c r="K4783">
        <v>-0.52895488266338897</v>
      </c>
    </row>
    <row r="4784" spans="1:11" x14ac:dyDescent="0.2">
      <c r="A4784" t="s">
        <v>10268</v>
      </c>
      <c r="B4784" t="s">
        <v>10269</v>
      </c>
      <c r="D4784" t="e">
        <v>#N/A</v>
      </c>
      <c r="E4784">
        <v>1</v>
      </c>
      <c r="H4784" s="1" t="e">
        <v>#N/A</v>
      </c>
      <c r="K4784">
        <v>-0.31955194694718397</v>
      </c>
    </row>
    <row r="4785" spans="1:11" x14ac:dyDescent="0.2">
      <c r="A4785" t="s">
        <v>10270</v>
      </c>
      <c r="B4785" t="s">
        <v>10271</v>
      </c>
      <c r="C4785" t="s">
        <v>117</v>
      </c>
      <c r="D4785" t="e">
        <v>#N/A</v>
      </c>
      <c r="E4785">
        <v>1</v>
      </c>
      <c r="H4785" s="1" t="e">
        <v>#N/A</v>
      </c>
      <c r="J4785" t="s">
        <v>39</v>
      </c>
      <c r="K4785">
        <v>-1.64447938495409</v>
      </c>
    </row>
    <row r="4786" spans="1:11" x14ac:dyDescent="0.2">
      <c r="A4786" t="s">
        <v>10274</v>
      </c>
      <c r="B4786" t="s">
        <v>10275</v>
      </c>
      <c r="D4786" t="e">
        <v>#N/A</v>
      </c>
      <c r="E4786">
        <v>1</v>
      </c>
      <c r="H4786" s="1" t="e">
        <v>#N/A</v>
      </c>
      <c r="K4786">
        <v>-1.1592569965992501</v>
      </c>
    </row>
  </sheetData>
  <conditionalFormatting sqref="H1:H1048576">
    <cfRule type="containsText" dxfId="3" priority="1" operator="containsText" text="None">
      <formula>NOT(ISERROR(SEARCH("None",H1)))</formula>
    </cfRule>
    <cfRule type="containsText" dxfId="2" priority="2" operator="containsText" text="Both">
      <formula>NOT(ISERROR(SEARCH("Both",H1)))</formula>
    </cfRule>
    <cfRule type="containsText" dxfId="1" priority="3" stopIfTrue="1" operator="containsText" text="Females">
      <formula>NOT(ISERROR(SEARCH("Females",H1)))</formula>
    </cfRule>
    <cfRule type="containsText" dxfId="0" priority="4" operator="containsText" text="Males">
      <formula>NOT(ISERROR(SEARCH("Males",H1)))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Billker</dc:creator>
  <cp:lastModifiedBy>Oliver Billker</cp:lastModifiedBy>
  <dcterms:created xsi:type="dcterms:W3CDTF">2020-05-21T11:15:21Z</dcterms:created>
  <dcterms:modified xsi:type="dcterms:W3CDTF">2020-05-21T12:12:12Z</dcterms:modified>
</cp:coreProperties>
</file>